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委員会\各課専用\保健体育課\スポーツ振興担当\ふ　府立学校施設開放事業\R8学校体育施設開放\03HP公表\"/>
    </mc:Choice>
  </mc:AlternateContent>
  <xr:revisionPtr revIDLastSave="0" documentId="13_ncr:1_{1D577719-190B-4EC7-BA5E-ECDC77F463B0}" xr6:coauthVersionLast="47" xr6:coauthVersionMax="47" xr10:uidLastSave="{00000000-0000-0000-0000-000000000000}"/>
  <bookViews>
    <workbookView xWindow="-120" yWindow="-120" windowWidth="29040" windowHeight="15720" xr2:uid="{E1227D87-3476-4816-8357-A7E3B83F7562}"/>
  </bookViews>
  <sheets>
    <sheet name="R8年度" sheetId="1" r:id="rId1"/>
  </sheets>
  <definedNames>
    <definedName name="_xlnm.Print_Area" localSheetId="0">'R8年度'!$A$1:$I$55</definedName>
    <definedName name="_xlnm.Print_Titles" localSheetId="0">'R8年度'!$B:$C,'R8年度'!$1:$4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2" i="1" l="1"/>
  <c r="F52" i="1"/>
  <c r="E52" i="1"/>
  <c r="D52" i="1"/>
</calcChain>
</file>

<file path=xl/sharedStrings.xml><?xml version="1.0" encoding="utf-8"?>
<sst xmlns="http://schemas.openxmlformats.org/spreadsheetml/2006/main" count="192" uniqueCount="112">
  <si>
    <t>令和８年度 京都府立学校体育施設開放事業学校別開放予定施設一覧表</t>
    <rPh sb="0" eb="2">
      <t>レイワ</t>
    </rPh>
    <rPh sb="3" eb="5">
      <t>ネンド</t>
    </rPh>
    <rPh sb="6" eb="8">
      <t>キョウト</t>
    </rPh>
    <rPh sb="8" eb="10">
      <t>フリツ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ジギョウ</t>
    </rPh>
    <rPh sb="20" eb="23">
      <t>ガッコウベツ</t>
    </rPh>
    <rPh sb="23" eb="25">
      <t>カイホウ</t>
    </rPh>
    <rPh sb="25" eb="27">
      <t>ヨテイ</t>
    </rPh>
    <rPh sb="27" eb="29">
      <t>シセツ</t>
    </rPh>
    <rPh sb="29" eb="32">
      <t>イチランヒョウ</t>
    </rPh>
    <phoneticPr fontId="3"/>
  </si>
  <si>
    <t>No.</t>
    <phoneticPr fontId="3"/>
  </si>
  <si>
    <t>学校名</t>
    <rPh sb="0" eb="2">
      <t>ガッコウ</t>
    </rPh>
    <rPh sb="2" eb="3">
      <t>ナ</t>
    </rPh>
    <phoneticPr fontId="3"/>
  </si>
  <si>
    <t>運　動　場</t>
    <rPh sb="0" eb="5">
      <t>ウンドウジョウ</t>
    </rPh>
    <phoneticPr fontId="3"/>
  </si>
  <si>
    <t>体　育　館</t>
    <rPh sb="0" eb="5">
      <t>タイイクカン</t>
    </rPh>
    <phoneticPr fontId="3"/>
  </si>
  <si>
    <t>テニスコート</t>
    <phoneticPr fontId="3"/>
  </si>
  <si>
    <t>バレーボール・ソフトボール・
ホッケー等　各コート</t>
    <rPh sb="19" eb="20">
      <t>トウ</t>
    </rPh>
    <rPh sb="21" eb="22">
      <t>カク</t>
    </rPh>
    <phoneticPr fontId="3"/>
  </si>
  <si>
    <t>電話番号</t>
    <rPh sb="0" eb="2">
      <t>デンワ</t>
    </rPh>
    <rPh sb="2" eb="4">
      <t>バンゴウ</t>
    </rPh>
    <phoneticPr fontId="3"/>
  </si>
  <si>
    <t>山　城</t>
    <rPh sb="0" eb="1">
      <t>ヤマ</t>
    </rPh>
    <rPh sb="2" eb="3">
      <t>シロ</t>
    </rPh>
    <phoneticPr fontId="3"/>
  </si>
  <si>
    <t>○</t>
    <phoneticPr fontId="3"/>
  </si>
  <si>
    <t>075-463-8261</t>
    <phoneticPr fontId="3"/>
  </si>
  <si>
    <t>清　明</t>
    <rPh sb="0" eb="1">
      <t>セイ</t>
    </rPh>
    <rPh sb="2" eb="3">
      <t>メイ</t>
    </rPh>
    <phoneticPr fontId="3"/>
  </si>
  <si>
    <t>〇　[グリーンコート]</t>
    <phoneticPr fontId="3"/>
  </si>
  <si>
    <t>075-417-4031</t>
    <phoneticPr fontId="3"/>
  </si>
  <si>
    <t>鴨　沂</t>
    <rPh sb="0" eb="1">
      <t>カモ</t>
    </rPh>
    <phoneticPr fontId="3"/>
  </si>
  <si>
    <t>075-231-1512</t>
    <phoneticPr fontId="3"/>
  </si>
  <si>
    <t>洛　北</t>
    <rPh sb="0" eb="1">
      <t>ラク</t>
    </rPh>
    <rPh sb="2" eb="3">
      <t>キタ</t>
    </rPh>
    <phoneticPr fontId="3"/>
  </si>
  <si>
    <t>075-781-0020</t>
    <phoneticPr fontId="3"/>
  </si>
  <si>
    <t>北　稜</t>
    <rPh sb="0" eb="1">
      <t>キタ</t>
    </rPh>
    <rPh sb="2" eb="3">
      <t>リョウ</t>
    </rPh>
    <phoneticPr fontId="3"/>
  </si>
  <si>
    <t>075-701-2900</t>
    <phoneticPr fontId="3"/>
  </si>
  <si>
    <t>嵯峨野</t>
    <rPh sb="0" eb="3">
      <t>サガノ</t>
    </rPh>
    <phoneticPr fontId="3"/>
  </si>
  <si>
    <t>075-871-0723</t>
    <phoneticPr fontId="3"/>
  </si>
  <si>
    <t>北嵯峨</t>
    <rPh sb="0" eb="1">
      <t>キタ</t>
    </rPh>
    <rPh sb="1" eb="3">
      <t>サガ</t>
    </rPh>
    <phoneticPr fontId="3"/>
  </si>
  <si>
    <t>075-872-1700</t>
    <phoneticPr fontId="3"/>
  </si>
  <si>
    <t>北桑田</t>
    <rPh sb="0" eb="1">
      <t>キタ</t>
    </rPh>
    <rPh sb="1" eb="3">
      <t>クワタ</t>
    </rPh>
    <phoneticPr fontId="3"/>
  </si>
  <si>
    <t>075-854-0022</t>
    <phoneticPr fontId="3"/>
  </si>
  <si>
    <t>桂※２</t>
    <rPh sb="0" eb="1">
      <t>カツラ</t>
    </rPh>
    <phoneticPr fontId="3"/>
  </si>
  <si>
    <t>〇　[ハンドボールコート]</t>
    <phoneticPr fontId="3"/>
  </si>
  <si>
    <t>075-391-2151</t>
    <phoneticPr fontId="3"/>
  </si>
  <si>
    <t>洛　西※２</t>
    <rPh sb="0" eb="1">
      <t>ラク</t>
    </rPh>
    <rPh sb="2" eb="3">
      <t>ニシ</t>
    </rPh>
    <phoneticPr fontId="3"/>
  </si>
  <si>
    <t>075-332-0555</t>
    <phoneticPr fontId="3"/>
  </si>
  <si>
    <t>東　稜※２</t>
    <rPh sb="0" eb="1">
      <t>ヒガシ</t>
    </rPh>
    <rPh sb="2" eb="3">
      <t>リョウ</t>
    </rPh>
    <phoneticPr fontId="3"/>
  </si>
  <si>
    <t>075-572-2323</t>
    <phoneticPr fontId="3"/>
  </si>
  <si>
    <t>洛　水</t>
    <rPh sb="0" eb="1">
      <t>ラク</t>
    </rPh>
    <rPh sb="2" eb="3">
      <t>ミズ</t>
    </rPh>
    <phoneticPr fontId="3"/>
  </si>
  <si>
    <t>075-621-6330</t>
    <phoneticPr fontId="3"/>
  </si>
  <si>
    <t>京都すばる</t>
    <rPh sb="0" eb="2">
      <t>キョウト</t>
    </rPh>
    <phoneticPr fontId="3"/>
  </si>
  <si>
    <t>075-621-4788</t>
    <phoneticPr fontId="3"/>
  </si>
  <si>
    <t>向　陽</t>
    <rPh sb="0" eb="1">
      <t>ムカイ</t>
    </rPh>
    <rPh sb="2" eb="3">
      <t>ヨウ</t>
    </rPh>
    <phoneticPr fontId="3"/>
  </si>
  <si>
    <t>075-922-4500</t>
    <phoneticPr fontId="3"/>
  </si>
  <si>
    <t>乙　訓</t>
    <rPh sb="0" eb="3">
      <t>オトクニ</t>
    </rPh>
    <phoneticPr fontId="3"/>
  </si>
  <si>
    <t>075-951-1008</t>
    <phoneticPr fontId="3"/>
  </si>
  <si>
    <t>西乙訓</t>
    <rPh sb="0" eb="1">
      <t>ニシ</t>
    </rPh>
    <rPh sb="1" eb="3">
      <t>オトクニ</t>
    </rPh>
    <phoneticPr fontId="3"/>
  </si>
  <si>
    <t>075-955-2210</t>
    <phoneticPr fontId="3"/>
  </si>
  <si>
    <t>莵  道</t>
    <rPh sb="0" eb="1">
      <t>ト</t>
    </rPh>
    <rPh sb="3" eb="4">
      <t>ミチ</t>
    </rPh>
    <phoneticPr fontId="3"/>
  </si>
  <si>
    <t>〇　[バレーボールコート]</t>
    <phoneticPr fontId="3"/>
  </si>
  <si>
    <t>0774-33-1691</t>
    <phoneticPr fontId="3"/>
  </si>
  <si>
    <t>城南菱創</t>
    <rPh sb="0" eb="2">
      <t>ジョウナン</t>
    </rPh>
    <rPh sb="2" eb="4">
      <t>リョウソウ</t>
    </rPh>
    <phoneticPr fontId="3"/>
  </si>
  <si>
    <t>0774-23-5030</t>
    <phoneticPr fontId="3"/>
  </si>
  <si>
    <t>城　陽</t>
    <rPh sb="0" eb="3">
      <t>ジョウヨウ</t>
    </rPh>
    <phoneticPr fontId="3"/>
  </si>
  <si>
    <t>0774-52-6811</t>
    <phoneticPr fontId="3"/>
  </si>
  <si>
    <t>西城陽</t>
    <rPh sb="0" eb="1">
      <t>ニシ</t>
    </rPh>
    <rPh sb="1" eb="3">
      <t>ジョウヨウ</t>
    </rPh>
    <phoneticPr fontId="3"/>
  </si>
  <si>
    <t>0774-53-5455</t>
    <phoneticPr fontId="3"/>
  </si>
  <si>
    <t>久御山</t>
    <rPh sb="0" eb="3">
      <t>クミヤマ</t>
    </rPh>
    <phoneticPr fontId="3"/>
  </si>
  <si>
    <t>0774-43-9611</t>
    <phoneticPr fontId="3"/>
  </si>
  <si>
    <t>田　辺</t>
    <rPh sb="0" eb="3">
      <t>タナベ</t>
    </rPh>
    <phoneticPr fontId="3"/>
  </si>
  <si>
    <t>0774-62-0572</t>
    <phoneticPr fontId="3"/>
  </si>
  <si>
    <t>木　津</t>
    <rPh sb="0" eb="3">
      <t>キヅ</t>
    </rPh>
    <phoneticPr fontId="3"/>
  </si>
  <si>
    <t>0774-72-0031</t>
    <phoneticPr fontId="3"/>
  </si>
  <si>
    <t>南　陽</t>
    <rPh sb="0" eb="1">
      <t>ミナミ</t>
    </rPh>
    <rPh sb="2" eb="3">
      <t>タイヨウ</t>
    </rPh>
    <phoneticPr fontId="3"/>
  </si>
  <si>
    <t>0774-72-8730</t>
    <phoneticPr fontId="3"/>
  </si>
  <si>
    <t>亀　岡</t>
    <rPh sb="0" eb="3">
      <t>カメオカ</t>
    </rPh>
    <phoneticPr fontId="3"/>
  </si>
  <si>
    <t>0771-22-0103</t>
    <phoneticPr fontId="3"/>
  </si>
  <si>
    <t>南　丹</t>
    <rPh sb="0" eb="1">
      <t>ミナミ</t>
    </rPh>
    <rPh sb="2" eb="3">
      <t>タン</t>
    </rPh>
    <phoneticPr fontId="3"/>
  </si>
  <si>
    <t>0771-24-1821</t>
    <phoneticPr fontId="3"/>
  </si>
  <si>
    <t>園　部</t>
    <rPh sb="0" eb="3">
      <t>ソノベ</t>
    </rPh>
    <phoneticPr fontId="3"/>
  </si>
  <si>
    <t>0771-62-0051</t>
    <phoneticPr fontId="3"/>
  </si>
  <si>
    <t>農　芸</t>
    <rPh sb="0" eb="3">
      <t>ノウゲイ</t>
    </rPh>
    <phoneticPr fontId="3"/>
  </si>
  <si>
    <t>0771-65-0013</t>
    <phoneticPr fontId="3"/>
  </si>
  <si>
    <t>須　知</t>
    <rPh sb="0" eb="1">
      <t>ス</t>
    </rPh>
    <rPh sb="2" eb="3">
      <t>シ</t>
    </rPh>
    <phoneticPr fontId="3"/>
  </si>
  <si>
    <t>〇　〔ホッケー場〕</t>
    <rPh sb="7" eb="8">
      <t>ジョウ</t>
    </rPh>
    <phoneticPr fontId="3"/>
  </si>
  <si>
    <t>0771-82-1171</t>
    <phoneticPr fontId="3"/>
  </si>
  <si>
    <t>綾　部</t>
    <rPh sb="0" eb="3">
      <t>アヤベ</t>
    </rPh>
    <phoneticPr fontId="3"/>
  </si>
  <si>
    <t>0773-42-0451</t>
    <phoneticPr fontId="3"/>
  </si>
  <si>
    <t>福知山</t>
    <rPh sb="0" eb="3">
      <t>フクチヤマ</t>
    </rPh>
    <phoneticPr fontId="3"/>
  </si>
  <si>
    <t>〇　〔バレーボール/ソフトボールコート〕</t>
    <phoneticPr fontId="3"/>
  </si>
  <si>
    <t>0773-27-2151</t>
    <phoneticPr fontId="3"/>
  </si>
  <si>
    <t>工　業</t>
    <rPh sb="0" eb="3">
      <t>コウギョウ</t>
    </rPh>
    <phoneticPr fontId="3"/>
  </si>
  <si>
    <t>0773-27-5161</t>
    <phoneticPr fontId="3"/>
  </si>
  <si>
    <t>大　江</t>
    <rPh sb="0" eb="3">
      <t>オオエ</t>
    </rPh>
    <phoneticPr fontId="3"/>
  </si>
  <si>
    <t>0773-56-0033</t>
    <phoneticPr fontId="3"/>
  </si>
  <si>
    <t>東舞鶴</t>
    <rPh sb="0" eb="1">
      <t>ヒガシ</t>
    </rPh>
    <rPh sb="1" eb="3">
      <t>マイヅル</t>
    </rPh>
    <phoneticPr fontId="3"/>
  </si>
  <si>
    <t>0773-62-5510</t>
    <phoneticPr fontId="3"/>
  </si>
  <si>
    <t>東舞鶴 浮島分校</t>
    <rPh sb="4" eb="6">
      <t>ウキシマ</t>
    </rPh>
    <rPh sb="6" eb="8">
      <t>ブンコウ</t>
    </rPh>
    <phoneticPr fontId="3"/>
  </si>
  <si>
    <t>0773-62-0536</t>
    <phoneticPr fontId="3"/>
  </si>
  <si>
    <t>西舞鶴※２</t>
    <rPh sb="0" eb="1">
      <t>ニシ</t>
    </rPh>
    <rPh sb="1" eb="3">
      <t>マイヅル</t>
    </rPh>
    <phoneticPr fontId="3"/>
  </si>
  <si>
    <t>〇　〔ソフトボールコート〕</t>
  </si>
  <si>
    <t>0773-75-3131</t>
    <phoneticPr fontId="3"/>
  </si>
  <si>
    <t>海　洋</t>
    <rPh sb="0" eb="1">
      <t>ウミ</t>
    </rPh>
    <rPh sb="2" eb="3">
      <t>ヨウ</t>
    </rPh>
    <phoneticPr fontId="3"/>
  </si>
  <si>
    <t>0772-25-0331</t>
    <phoneticPr fontId="3"/>
  </si>
  <si>
    <t>宮津天橋
（宮津学舎）</t>
    <rPh sb="0" eb="2">
      <t>ミヤヅ</t>
    </rPh>
    <rPh sb="2" eb="4">
      <t>テンキョウ</t>
    </rPh>
    <rPh sb="6" eb="8">
      <t>ミヤヅ</t>
    </rPh>
    <rPh sb="8" eb="10">
      <t>ガクシャ</t>
    </rPh>
    <phoneticPr fontId="3"/>
  </si>
  <si>
    <t>0772-22-2116</t>
    <phoneticPr fontId="3"/>
  </si>
  <si>
    <t>宮津天橋※２
（加悦谷学舎）</t>
    <rPh sb="0" eb="2">
      <t>ミヤヅ</t>
    </rPh>
    <rPh sb="2" eb="4">
      <t>テンキョウ</t>
    </rPh>
    <rPh sb="8" eb="10">
      <t>カヤ</t>
    </rPh>
    <rPh sb="10" eb="11">
      <t>タニ</t>
    </rPh>
    <rPh sb="11" eb="13">
      <t>ガクシャ</t>
    </rPh>
    <phoneticPr fontId="3"/>
  </si>
  <si>
    <t>0772-42-2171</t>
    <phoneticPr fontId="3"/>
  </si>
  <si>
    <t>峰　山</t>
    <rPh sb="0" eb="3">
      <t>ミネヤマ</t>
    </rPh>
    <phoneticPr fontId="3"/>
  </si>
  <si>
    <t>0772-62-1012</t>
    <phoneticPr fontId="3"/>
  </si>
  <si>
    <t>丹後緑風
（網野学舎）</t>
    <rPh sb="0" eb="2">
      <t>タンゴ</t>
    </rPh>
    <rPh sb="2" eb="4">
      <t>リョクフウ</t>
    </rPh>
    <rPh sb="6" eb="8">
      <t>アミノ</t>
    </rPh>
    <rPh sb="8" eb="10">
      <t>ガクシャ</t>
    </rPh>
    <phoneticPr fontId="3"/>
  </si>
  <si>
    <t>0772-72-0379</t>
    <phoneticPr fontId="3"/>
  </si>
  <si>
    <t>丹後緑風
（久美浜学舎）</t>
    <rPh sb="0" eb="2">
      <t>タンゴ</t>
    </rPh>
    <rPh sb="2" eb="4">
      <t>リョクフウ</t>
    </rPh>
    <rPh sb="6" eb="9">
      <t>クミハマ</t>
    </rPh>
    <rPh sb="9" eb="11">
      <t>ガクシャ</t>
    </rPh>
    <phoneticPr fontId="3"/>
  </si>
  <si>
    <t>0772-82-0069</t>
    <phoneticPr fontId="3"/>
  </si>
  <si>
    <t>清　新</t>
    <rPh sb="0" eb="1">
      <t>キヨシ</t>
    </rPh>
    <rPh sb="2" eb="3">
      <t>シン</t>
    </rPh>
    <phoneticPr fontId="3"/>
  </si>
  <si>
    <t>0772-65-2233</t>
    <phoneticPr fontId="3"/>
  </si>
  <si>
    <t>聾</t>
    <rPh sb="0" eb="1">
      <t>ロウガッコウ</t>
    </rPh>
    <phoneticPr fontId="3"/>
  </si>
  <si>
    <t>075-461-8121</t>
    <phoneticPr fontId="3"/>
  </si>
  <si>
    <t>宇治支援</t>
    <rPh sb="0" eb="2">
      <t>ウジ</t>
    </rPh>
    <rPh sb="2" eb="4">
      <t>シエン</t>
    </rPh>
    <phoneticPr fontId="3"/>
  </si>
  <si>
    <t>0774-41-3701</t>
    <phoneticPr fontId="3"/>
  </si>
  <si>
    <t>八幡支援</t>
    <rPh sb="0" eb="2">
      <t>ヤワタ</t>
    </rPh>
    <rPh sb="2" eb="4">
      <t>シエン</t>
    </rPh>
    <phoneticPr fontId="3"/>
  </si>
  <si>
    <t>075-982-7321</t>
    <phoneticPr fontId="3"/>
  </si>
  <si>
    <t>井手やまぶき支援</t>
    <rPh sb="0" eb="2">
      <t>イデ</t>
    </rPh>
    <rPh sb="6" eb="8">
      <t>シエン</t>
    </rPh>
    <phoneticPr fontId="3"/>
  </si>
  <si>
    <t>0774-82-7010</t>
    <phoneticPr fontId="3"/>
  </si>
  <si>
    <t>合　計</t>
    <rPh sb="0" eb="3">
      <t>ゴウケイ</t>
    </rPh>
    <phoneticPr fontId="3"/>
  </si>
  <si>
    <t>※１　各学校の開放日については、日別開放予定一覧に表示しています。</t>
    <rPh sb="3" eb="6">
      <t>カクガッコウ</t>
    </rPh>
    <rPh sb="7" eb="9">
      <t>カイホウ</t>
    </rPh>
    <rPh sb="9" eb="10">
      <t>ビ</t>
    </rPh>
    <rPh sb="16" eb="17">
      <t>ニチ</t>
    </rPh>
    <rPh sb="17" eb="18">
      <t>ベツ</t>
    </rPh>
    <rPh sb="18" eb="20">
      <t>カイホウ</t>
    </rPh>
    <rPh sb="20" eb="22">
      <t>ヨテイ</t>
    </rPh>
    <rPh sb="22" eb="24">
      <t>イチラン</t>
    </rPh>
    <rPh sb="25" eb="27">
      <t>ヒョウジ</t>
    </rPh>
    <phoneticPr fontId="3"/>
  </si>
  <si>
    <t>※２　他校と申し込み様式が異なりますので、各学校にお問い合わせください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</si>
</sst>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6" xfId="0" applyNumberFormat="1" applyFont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" fontId="6" fillId="0" borderId="19" xfId="1" quotePrefix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 shrinkToFit="1"/>
    </xf>
    <xf numFmtId="3" fontId="6" fillId="0" borderId="19" xfId="1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Fill="1" applyBorder="1" applyAlignment="1">
      <alignment horizontal="center" vertical="center" shrinkToFit="1"/>
    </xf>
    <xf numFmtId="3" fontId="6" fillId="0" borderId="21" xfId="1" quotePrefix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 shrinkToFit="1"/>
    </xf>
    <xf numFmtId="3" fontId="6" fillId="0" borderId="23" xfId="1" applyNumberFormat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24" xfId="1" quotePrefix="1" applyNumberFormat="1" applyFont="1" applyFill="1" applyBorder="1" applyAlignment="1">
      <alignment horizontal="center" vertical="center"/>
    </xf>
    <xf numFmtId="3" fontId="6" fillId="0" borderId="27" xfId="1" quotePrefix="1" applyNumberFormat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6" fillId="0" borderId="28" xfId="1" quotePrefix="1" applyNumberFormat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9" fillId="0" borderId="31" xfId="0" applyFont="1" applyBorder="1" applyAlignment="1">
      <alignment horizontal="center" vertical="center" shrinkToFit="1"/>
    </xf>
    <xf numFmtId="0" fontId="6" fillId="0" borderId="32" xfId="0" quotePrefix="1" applyFont="1" applyBorder="1" applyAlignment="1">
      <alignment horizontal="center" vertical="center"/>
    </xf>
    <xf numFmtId="0" fontId="6" fillId="0" borderId="33" xfId="0" quotePrefix="1" applyFont="1" applyBorder="1" applyAlignment="1">
      <alignment horizontal="center" vertical="center"/>
    </xf>
    <xf numFmtId="0" fontId="6" fillId="0" borderId="34" xfId="0" quotePrefix="1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6" fillId="0" borderId="0" xfId="0" applyFont="1"/>
    <xf numFmtId="0" fontId="7" fillId="0" borderId="36" xfId="0" applyFont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8" fillId="0" borderId="37" xfId="2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8" fillId="0" borderId="17" xfId="2" applyBorder="1" applyAlignment="1">
      <alignment horizontal="center" vertical="center" wrapText="1"/>
    </xf>
    <xf numFmtId="0" fontId="8" fillId="0" borderId="0" xfId="2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yoto-be.ne.jp/hotai/cms/wp-content/uploads/2026/04/&#65288;&#20849;&#36890;&#65289;&#12304;&#21029;&#32025;&#27096;&#24335;&#65297;&#12305;-R8&#21335;&#20025;&#39640;&#31561;&#23398;&#26657;-.pdf" TargetMode="External"/><Relationship Id="rId18" Type="http://schemas.openxmlformats.org/officeDocument/2006/relationships/hyperlink" Target="https://www.kyoto-be.ne.jp/hotai/cms/wp-content/uploads/2026/04/&#65288;&#20849;&#36890;&#65289;&#12304;&#21029;&#32025;&#27096;&#24335;&#65297;&#12305;-R8&#20025;&#24460;&#32209;&#39080;&#39640;&#31561;&#23398;&#26657;&#65288;&#20037;&#32654;&#27996;&#23398;&#33294;&#65289;-.pdf" TargetMode="External"/><Relationship Id="rId26" Type="http://schemas.openxmlformats.org/officeDocument/2006/relationships/hyperlink" Target="https://www.kyoto-be.ne.jp/hotai/cms/wp-content/uploads/2026/04/&#65288;&#20849;&#36890;&#65289;&#12304;&#21029;&#32025;&#27096;&#24335;&#65297;&#12305;-R8&#22478;&#38525;&#39640;&#31561;&#23398;&#26657;-.pdf" TargetMode="External"/><Relationship Id="rId39" Type="http://schemas.openxmlformats.org/officeDocument/2006/relationships/hyperlink" Target="https://www.kyoto-be.ne.jp/hotai/cms/wp-content/uploads/2026/04/&#65288;&#20849;&#36890;&#65289;&#12304;&#21029;&#32025;&#27096;&#24335;&#65297;&#12305;-R8&#23431;&#27835;&#25903;&#25588;&#23398;&#26657;-.pdf" TargetMode="External"/><Relationship Id="rId21" Type="http://schemas.openxmlformats.org/officeDocument/2006/relationships/hyperlink" Target="https://www.kyoto-be.ne.jp/hotai/cms/wp-content/uploads/2026/04/&#65288;&#20849;&#36890;&#65289;&#12304;&#21029;&#32025;&#27096;&#24335;&#65297;&#12305;-R8&#35199;&#22478;&#38525;&#39640;&#31561;&#23398;&#26657;-.pdf" TargetMode="External"/><Relationship Id="rId34" Type="http://schemas.openxmlformats.org/officeDocument/2006/relationships/hyperlink" Target="https://www.kyoto-be.ne.jp/hotai/cms/wp-content/uploads/2026/04/&#65288;&#20849;&#36890;&#65289;&#12304;&#21029;&#32025;&#27096;&#24335;&#65297;&#12305;-R8&#20096;&#23713;&#39640;&#26657;-.pdf" TargetMode="External"/><Relationship Id="rId42" Type="http://schemas.openxmlformats.org/officeDocument/2006/relationships/hyperlink" Target="https://www.kyoto-be.ne.jp/hotai/cms/wp-content/uploads/2026/04/&#12304;&#21029;&#32025;&#27096;&#24335;&#65297;&#12305;R8&#26481;&#31260;&#39640;&#31561;&#23398;&#26657;.pdf" TargetMode="External"/><Relationship Id="rId47" Type="http://schemas.openxmlformats.org/officeDocument/2006/relationships/hyperlink" Target="https://www.kyoto-be.ne.jp/hotai/cms/wp-content/uploads/2026/04/&#65288;&#20849;&#36890;&#65289;&#12304;&#21029;&#32025;&#27096;&#24335;&#65297;&#12305;-R8&#32894;&#23398;&#26657;.pdf" TargetMode="External"/><Relationship Id="rId7" Type="http://schemas.openxmlformats.org/officeDocument/2006/relationships/hyperlink" Target="https://www.kyoto-be.ne.jp/hotai/cms/wp-content/uploads/2026/04/&#65288;&#20849;&#36890;&#65289;&#12304;&#21029;&#32025;&#27096;&#24335;&#65297;&#12305;-R8&#21271;&#26705;&#30000;&#39640;&#31561;&#23398;&#26657;.pdf" TargetMode="External"/><Relationship Id="rId2" Type="http://schemas.openxmlformats.org/officeDocument/2006/relationships/hyperlink" Target="https://www.kyoto-be.ne.jp/hotai/cms/wp-content/uploads/2026/04/&#65288;&#20849;&#36890;&#65289;&#12304;&#21029;&#32025;&#27096;&#24335;&#65297;&#12305;-R8&#27931;&#21271;&#39640;&#31561;&#23398;&#26657;.pdf" TargetMode="External"/><Relationship Id="rId16" Type="http://schemas.openxmlformats.org/officeDocument/2006/relationships/hyperlink" Target="https://www.kyoto-be.ne.jp/hotai/cms/wp-content/uploads/2026/04/&#65288;&#20849;&#36890;&#65289;&#12304;&#21029;&#32025;&#27096;&#24335;&#65297;&#12305;-R8&#30000;&#36794;&#39640;&#31561;&#23398;&#26657;.pdf" TargetMode="External"/><Relationship Id="rId29" Type="http://schemas.openxmlformats.org/officeDocument/2006/relationships/hyperlink" Target="https://www.kyoto-be.ne.jp/hotai/cms/wp-content/uploads/2026/04/&#65288;&#20849;&#36890;&#65289;&#12304;&#21029;&#32025;&#27096;&#24335;&#65297;&#12305;-R8&#21521;&#38525;&#23398;&#26657;-.pdf" TargetMode="External"/><Relationship Id="rId1" Type="http://schemas.openxmlformats.org/officeDocument/2006/relationships/hyperlink" Target="https://www.kyoto-be.ne.jp/hotai/cms/wp-content/uploads/2026/04/&#65288;&#20849;&#36890;&#65289;&#12304;&#21029;&#32025;&#27096;&#24335;&#65297;&#12305;-R8&#23665;&#22478;&#39640;&#31561;&#23398;&#26657;&#38283;&#25918;&#26085;.pdf" TargetMode="External"/><Relationship Id="rId6" Type="http://schemas.openxmlformats.org/officeDocument/2006/relationships/hyperlink" Target="https://www.kyoto-be.ne.jp/hotai/cms/wp-content/uploads/2026/04/&#65288;&#20849;&#36890;&#65289;&#12304;&#21029;&#32025;&#27096;&#24335;&#65297;&#12305;-R8&#21271;&#23919;&#23784;&#39640;&#31561;&#23398;&#26657;-.pdf" TargetMode="External"/><Relationship Id="rId11" Type="http://schemas.openxmlformats.org/officeDocument/2006/relationships/hyperlink" Target="https://www.kyoto-be.ne.jp/hotai/cms/wp-content/uploads/2026/04/&#65288;&#20849;&#36890;&#65289;&#12304;&#21029;&#32025;&#27096;&#24335;&#65297;&#12305;-R8&#36786;&#33464;&#39640;&#31561;&#23398;&#26657;-.pdf" TargetMode="External"/><Relationship Id="rId24" Type="http://schemas.openxmlformats.org/officeDocument/2006/relationships/hyperlink" Target="https://www.kyoto-be.ne.jp/hotai/cms/wp-content/uploads/2026/04/&#65288;&#20849;&#36890;&#65289;&#12304;&#21029;&#32025;&#27096;&#24335;&#65297;&#12305;-R8&#28165;&#26032;&#39640;&#26657;.pdf" TargetMode="External"/><Relationship Id="rId32" Type="http://schemas.openxmlformats.org/officeDocument/2006/relationships/hyperlink" Target="https://www.kyoto-be.ne.jp/hotai/cms/wp-content/uploads/2026/04/&#65288;&#20849;&#36890;&#65289;&#12304;&#21029;&#32025;&#27096;&#24335;&#65297;&#12305;-R8&#23470;&#27941;&#22825;&#27211;&#39640;&#31561;&#23398;&#26657;&#65288;&#21152;&#24742;&#35895;&#23398;&#33294;&#65289;-1-1.pdf" TargetMode="External"/><Relationship Id="rId37" Type="http://schemas.openxmlformats.org/officeDocument/2006/relationships/hyperlink" Target="https://www.kyoto-be.ne.jp/hotai/cms/wp-content/uploads/2026/04/&#65288;&#20849;&#36890;&#65289;&#12304;&#21029;&#32025;&#27096;&#24335;&#65297;&#12305;-R8&#20057;&#35347;&#39640;&#31561;&#23398;&#26657;-.pdf" TargetMode="External"/><Relationship Id="rId40" Type="http://schemas.openxmlformats.org/officeDocument/2006/relationships/hyperlink" Target="https://www.kyoto-be.ne.jp/hotai/cms/wp-content/uploads/2026/04/&#65288;&#20849;&#36890;&#65289;&#12304;&#21029;&#32025;&#27096;&#24335;&#65297;&#12305;-R8&#20117;&#25163;&#12420;&#12414;&#12406;&#12365;&#25903;&#25588;&#23398;&#26657;&#23398;&#26657;-.pdf" TargetMode="External"/><Relationship Id="rId45" Type="http://schemas.openxmlformats.org/officeDocument/2006/relationships/hyperlink" Target="https://www.kyoto-be.ne.jp/hotai/cms/wp-content/uploads/2026/04/&#65288;&#20849;&#36890;&#65289;&#12304;&#21029;&#32025;&#27096;&#24335;&#65297;&#12305;R8&#21271;&#31260;&#39640;&#31561;&#23398;&#26657;-.pdf" TargetMode="External"/><Relationship Id="rId5" Type="http://schemas.openxmlformats.org/officeDocument/2006/relationships/hyperlink" Target="https://www.kyoto-be.ne.jp/hotai/cms/wp-content/uploads/2026/04/&#65288;&#20849;&#36890;&#65289;&#12304;&#21029;&#32025;&#27096;&#24335;&#65297;&#12305;-R8&#26408;&#27941;&#39640;&#31561;&#23398;&#26657;.pdf" TargetMode="External"/><Relationship Id="rId15" Type="http://schemas.openxmlformats.org/officeDocument/2006/relationships/hyperlink" Target="https://www.kyoto-be.ne.jp/hotai/cms/wp-content/uploads/2026/04/&#65288;&#20849;&#36890;&#65289;&#12304;&#21029;&#32025;&#27096;&#24335;&#65297;&#12305;-R8&#26481;&#33310;&#40372;&#39640;&#31561;&#23398;&#26657;-.pdf" TargetMode="External"/><Relationship Id="rId23" Type="http://schemas.openxmlformats.org/officeDocument/2006/relationships/hyperlink" Target="https://www.kyoto-be.ne.jp/hotai/cms/wp-content/uploads/2026/04/&#65288;&#20849;&#36890;&#65289;&#12304;&#21029;&#32025;&#27096;&#24335;&#65297;&#12305;-R8&#28165;&#26126;&#39640;&#31561;&#23398;&#26657;-.pdf" TargetMode="External"/><Relationship Id="rId28" Type="http://schemas.openxmlformats.org/officeDocument/2006/relationships/hyperlink" Target="https://www.kyoto-be.ne.jp/hotai/cms/wp-content/uploads/2026/04/&#65288;&#20849;&#36890;&#65289;&#12304;&#21029;&#32025;&#27096;&#24335;&#65297;&#12305;-R8&#24037;&#26989;&#39640;&#31561;&#23398;&#26657;-.pdf" TargetMode="External"/><Relationship Id="rId36" Type="http://schemas.openxmlformats.org/officeDocument/2006/relationships/hyperlink" Target="https://www.kyoto-be.ne.jp/hotai/cms/wp-content/uploads/2026/04/&#65288;&#20849;&#36890;&#65289;&#12304;&#21029;&#32025;&#27096;&#24335;&#65297;&#12305;-R8&#28023;&#27915;&#39640;&#31561;&#23398;&#26657;-.pdf" TargetMode="External"/><Relationship Id="rId10" Type="http://schemas.openxmlformats.org/officeDocument/2006/relationships/hyperlink" Target="https://www.kyoto-be.ne.jp/hotai/cms/wp-content/uploads/2026/04/&#65288;&#20849;&#36890;&#65289;&#12304;&#21029;&#32025;&#27096;&#24335;&#65297;&#12305;-R8&#20843;&#24161;&#25903;&#25588;&#23398;&#26657;.pdf" TargetMode="External"/><Relationship Id="rId19" Type="http://schemas.openxmlformats.org/officeDocument/2006/relationships/hyperlink" Target="https://www.kyoto-be.ne.jp/hotai/cms/wp-content/uploads/2026/04/&#65288;&#20849;&#36890;&#65289;&#12304;&#21029;&#32025;&#27096;&#24335;&#65297;&#12305;-R8&#22823;&#27743;&#39640;&#31561;&#23398;&#26657;-.pdf" TargetMode="External"/><Relationship Id="rId31" Type="http://schemas.openxmlformats.org/officeDocument/2006/relationships/hyperlink" Target="https://www.kyoto-be.ne.jp/hotai/cms/wp-content/uploads/2026/04/&#65288;&#20849;&#36890;&#65289;&#12304;&#21029;&#32025;&#27096;&#24335;&#65297;&#12305;-R8&#23470;&#27941;&#22825;&#27211;&#39640;&#31561;&#23398;&#26657;&#65288;&#23470;&#27941;&#23398;&#33294;&#65289;-.pdf" TargetMode="External"/><Relationship Id="rId44" Type="http://schemas.openxmlformats.org/officeDocument/2006/relationships/hyperlink" Target="https://www.kyoto-be.ne.jp/hotai/cms/wp-content/uploads/2026/04/&#12304;&#21029;&#32025;&#27096;&#24335;&#65297;&#12305;-R8&#26690;&#39640;&#31561;&#23398;&#26657;.pdf" TargetMode="External"/><Relationship Id="rId4" Type="http://schemas.openxmlformats.org/officeDocument/2006/relationships/hyperlink" Target="https://www.kyoto-be.ne.jp/hotai/cms/wp-content/uploads/2026/04/&#65288;&#20849;&#36890;&#65289;&#12304;&#21029;&#32025;&#27096;&#24335;&#65297;&#12305;-R8&#27931;&#27700;&#39640;&#26657;.pdf" TargetMode="External"/><Relationship Id="rId9" Type="http://schemas.openxmlformats.org/officeDocument/2006/relationships/hyperlink" Target="https://www.kyoto-be.ne.jp/hotai/cms/wp-content/uploads/2026/04/&#65288;&#20849;&#36890;&#65289;&#12304;&#21029;&#32025;&#27096;&#24335;&#65297;&#12305;-R8&#31119;&#30693;&#23665;&#39640;&#31561;&#23398;&#26657;-.pdf" TargetMode="External"/><Relationship Id="rId14" Type="http://schemas.openxmlformats.org/officeDocument/2006/relationships/hyperlink" Target="https://www.kyoto-be.ne.jp/hotai/cms/wp-content/uploads/2026/04/&#65288;&#20849;&#36890;&#65289;&#12304;&#21029;&#32025;&#27096;&#24335;&#65297;&#12305;-R8&#26481;&#33310;&#40372;&#39640;&#31561;&#23398;&#26657;&#12539;&#28014;&#23798;&#20998;&#26657;-.pdf" TargetMode="External"/><Relationship Id="rId22" Type="http://schemas.openxmlformats.org/officeDocument/2006/relationships/hyperlink" Target="https://www.kyoto-be.ne.jp/hotai/cms/wp-content/uploads/2026/04/&#65288;&#20849;&#36890;&#65289;&#12304;&#21029;&#32025;&#27096;&#24335;&#65297;&#12305;-R8&#35199;&#20057;&#35347;&#39640;&#31561;&#23398;&#26657;-.pdf" TargetMode="External"/><Relationship Id="rId27" Type="http://schemas.openxmlformats.org/officeDocument/2006/relationships/hyperlink" Target="https://www.kyoto-be.ne.jp/hotai/cms/wp-content/uploads/2026/04/&#65288;&#20849;&#36890;&#65289;&#12304;&#21029;&#32025;&#27096;&#24335;&#65297;&#12305;-R8&#23919;&#23784;&#37326;&#39640;&#26657;-.pdf" TargetMode="External"/><Relationship Id="rId30" Type="http://schemas.openxmlformats.org/officeDocument/2006/relationships/hyperlink" Target="https://www.kyoto-be.ne.jp/hotai/cms/wp-content/uploads/2026/04/&#65288;&#20849;&#36890;&#65289;&#12304;&#21029;&#32025;&#27096;&#24335;&#65297;&#12305;-R8&#20140;&#37117;&#12377;&#12400;&#12427;&#39640;&#31561;&#23398;&#26657;-.pdf" TargetMode="External"/><Relationship Id="rId35" Type="http://schemas.openxmlformats.org/officeDocument/2006/relationships/hyperlink" Target="https://www.kyoto-be.ne.jp/hotai/cms/wp-content/uploads/2026/04/&#65288;&#20849;&#36890;&#65289;&#12304;&#21029;&#32025;&#27096;&#24335;&#65297;&#12305;-R8&#40232;&#27778;&#39640;&#31561;&#23398;&#26657;-.pdf" TargetMode="External"/><Relationship Id="rId43" Type="http://schemas.openxmlformats.org/officeDocument/2006/relationships/hyperlink" Target="https://www.kyoto-be.ne.jp/hotai/cms/wp-content/uploads/2026/04/&#12304;&#21029;&#32025;&#27096;&#24335;&#65297;&#12305;-R8&#22478;&#21335;&#33777;&#21109;&#39640;&#31561;&#23398;&#26657;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kyoto-be.ne.jp/hotai/cms/wp-content/uploads/2026/04/&#65288;&#20849;&#36890;&#65289;&#12304;&#21029;&#32025;&#27096;&#24335;&#65297;&#12305;-R8&#23792;&#23665;&#39640;&#31561;&#23398;&#26657;-.pdf" TargetMode="External"/><Relationship Id="rId3" Type="http://schemas.openxmlformats.org/officeDocument/2006/relationships/hyperlink" Target="https://www.kyoto-be.ne.jp/hotai/cms/wp-content/uploads/2026/04/&#65288;&#20849;&#36890;&#65289;&#12304;&#21029;&#32025;&#27096;&#24335;&#65297;&#12305;-R8&#27931;&#35199;&#39640;&#31561;&#23398;&#26657;-.pdf" TargetMode="External"/><Relationship Id="rId12" Type="http://schemas.openxmlformats.org/officeDocument/2006/relationships/hyperlink" Target="https://www.kyoto-be.ne.jp/hotai/cms/wp-content/uploads/2026/04/&#65288;&#20849;&#36890;&#65289;&#12304;&#21029;&#32025;&#27096;&#24335;&#65297;&#12305;-R8&#21335;&#38525;&#39640;&#31561;&#23398;&#26657;-.pdf" TargetMode="External"/><Relationship Id="rId17" Type="http://schemas.openxmlformats.org/officeDocument/2006/relationships/hyperlink" Target="https://www.kyoto-be.ne.jp/hotai/cms/wp-content/uploads/2026/04/&#65288;&#20849;&#36890;&#65289;&#12304;&#21029;&#32025;&#27096;&#24335;&#65297;&#12305;-R8&#20025;&#24460;&#32209;&#39080;&#39640;&#31561;&#23398;&#26657;&#65288;&#32178;&#37326;&#23398;&#33294;&#65289;.pdf" TargetMode="External"/><Relationship Id="rId25" Type="http://schemas.openxmlformats.org/officeDocument/2006/relationships/hyperlink" Target="https://www.kyoto-be.ne.jp/hotai/cms/wp-content/uploads/2026/04/&#65288;&#20849;&#36890;&#65289;&#12304;&#21029;&#32025;&#27096;&#24335;&#65297;&#12305;-R8&#38920;&#30693;&#39640;&#31561;&#23398;&#26657;-.pdf" TargetMode="External"/><Relationship Id="rId33" Type="http://schemas.openxmlformats.org/officeDocument/2006/relationships/hyperlink" Target="https://www.kyoto-be.ne.jp/hotai/cms/wp-content/uploads/2026/04/&#65288;&#20849;&#36890;&#65289;&#12304;&#21029;&#32025;&#27096;&#24335;&#65297;&#12305;-R8&#20037;&#24481;&#23665;&#39640;&#31561;&#23398;&#26657;-.pdf" TargetMode="External"/><Relationship Id="rId38" Type="http://schemas.openxmlformats.org/officeDocument/2006/relationships/hyperlink" Target="https://www.kyoto-be.ne.jp/hotai/cms/wp-content/uploads/2026/04/&#65288;&#20849;&#36890;&#65289;&#12304;&#21029;&#32025;&#27096;&#24335;&#65297;&#12305;-R8&#22290;&#37096;&#39640;&#31561;&#23398;&#26657;-.pdf" TargetMode="External"/><Relationship Id="rId46" Type="http://schemas.openxmlformats.org/officeDocument/2006/relationships/hyperlink" Target="https://www.kyoto-be.ne.jp/hotai/cms/wp-content/uploads/2026/04/&#65288;&#20849;&#36890;&#65289;&#12304;&#21029;&#32025;&#27096;&#24335;&#65297;&#12305;-R8&#33717;&#36947;&#23398;&#26657;-.pdf" TargetMode="External"/><Relationship Id="rId20" Type="http://schemas.openxmlformats.org/officeDocument/2006/relationships/hyperlink" Target="https://www.kyoto-be.ne.jp/hotai/cms/wp-content/uploads/2026/04/&#65288;&#20849;&#36890;&#65289;&#12304;&#21029;&#32025;&#27096;&#24335;&#65297;&#12305;-R8&#35199;&#33310;&#40372;&#39640;&#31561;&#23398;&#26657;.pdf" TargetMode="External"/><Relationship Id="rId41" Type="http://schemas.openxmlformats.org/officeDocument/2006/relationships/hyperlink" Target="https://www.kyoto-be.ne.jp/hotai/cms/wp-content/uploads/2026/04/&#65288;&#20849;&#36890;&#65289;&#12304;&#21029;&#32025;&#27096;&#24335;&#65297;&#12305;-R8&#32190;&#37096;&#39640;&#31561;&#23398;&#26657;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1DFA-E3FB-4D4C-AB72-9BA8FCAD7D8C}">
  <sheetPr>
    <tabColor indexed="45"/>
  </sheetPr>
  <dimension ref="B1:J56"/>
  <sheetViews>
    <sheetView tabSelected="1" view="pageBreakPreview" zoomScaleNormal="80" zoomScaleSheetLayoutView="100" workbookViewId="0">
      <selection activeCell="N20" sqref="N20"/>
    </sheetView>
  </sheetViews>
  <sheetFormatPr defaultRowHeight="13.5" x14ac:dyDescent="0.15"/>
  <cols>
    <col min="1" max="1" width="4.25" customWidth="1"/>
    <col min="2" max="2" width="5.25" customWidth="1"/>
    <col min="3" max="3" width="15" customWidth="1"/>
    <col min="4" max="6" width="11.5" customWidth="1"/>
    <col min="7" max="7" width="31.25" customWidth="1"/>
    <col min="8" max="8" width="16.125" bestFit="1" customWidth="1"/>
    <col min="9" max="9" width="3.75" style="7" customWidth="1"/>
    <col min="10" max="10" width="4.5" style="2" customWidth="1"/>
    <col min="255" max="255" width="4.25" customWidth="1"/>
    <col min="256" max="256" width="5.25" customWidth="1"/>
    <col min="257" max="257" width="15" customWidth="1"/>
    <col min="258" max="260" width="11.5" customWidth="1"/>
    <col min="261" max="261" width="31.25" customWidth="1"/>
    <col min="262" max="262" width="16.125" bestFit="1" customWidth="1"/>
    <col min="263" max="263" width="3.75" customWidth="1"/>
    <col min="264" max="264" width="4.5" customWidth="1"/>
    <col min="511" max="511" width="4.25" customWidth="1"/>
    <col min="512" max="512" width="5.25" customWidth="1"/>
    <col min="513" max="513" width="15" customWidth="1"/>
    <col min="514" max="516" width="11.5" customWidth="1"/>
    <col min="517" max="517" width="31.25" customWidth="1"/>
    <col min="518" max="518" width="16.125" bestFit="1" customWidth="1"/>
    <col min="519" max="519" width="3.75" customWidth="1"/>
    <col min="520" max="520" width="4.5" customWidth="1"/>
    <col min="767" max="767" width="4.25" customWidth="1"/>
    <col min="768" max="768" width="5.25" customWidth="1"/>
    <col min="769" max="769" width="15" customWidth="1"/>
    <col min="770" max="772" width="11.5" customWidth="1"/>
    <col min="773" max="773" width="31.25" customWidth="1"/>
    <col min="774" max="774" width="16.125" bestFit="1" customWidth="1"/>
    <col min="775" max="775" width="3.75" customWidth="1"/>
    <col min="776" max="776" width="4.5" customWidth="1"/>
    <col min="1023" max="1023" width="4.25" customWidth="1"/>
    <col min="1024" max="1024" width="5.25" customWidth="1"/>
    <col min="1025" max="1025" width="15" customWidth="1"/>
    <col min="1026" max="1028" width="11.5" customWidth="1"/>
    <col min="1029" max="1029" width="31.25" customWidth="1"/>
    <col min="1030" max="1030" width="16.125" bestFit="1" customWidth="1"/>
    <col min="1031" max="1031" width="3.75" customWidth="1"/>
    <col min="1032" max="1032" width="4.5" customWidth="1"/>
    <col min="1279" max="1279" width="4.25" customWidth="1"/>
    <col min="1280" max="1280" width="5.25" customWidth="1"/>
    <col min="1281" max="1281" width="15" customWidth="1"/>
    <col min="1282" max="1284" width="11.5" customWidth="1"/>
    <col min="1285" max="1285" width="31.25" customWidth="1"/>
    <col min="1286" max="1286" width="16.125" bestFit="1" customWidth="1"/>
    <col min="1287" max="1287" width="3.75" customWidth="1"/>
    <col min="1288" max="1288" width="4.5" customWidth="1"/>
    <col min="1535" max="1535" width="4.25" customWidth="1"/>
    <col min="1536" max="1536" width="5.25" customWidth="1"/>
    <col min="1537" max="1537" width="15" customWidth="1"/>
    <col min="1538" max="1540" width="11.5" customWidth="1"/>
    <col min="1541" max="1541" width="31.25" customWidth="1"/>
    <col min="1542" max="1542" width="16.125" bestFit="1" customWidth="1"/>
    <col min="1543" max="1543" width="3.75" customWidth="1"/>
    <col min="1544" max="1544" width="4.5" customWidth="1"/>
    <col min="1791" max="1791" width="4.25" customWidth="1"/>
    <col min="1792" max="1792" width="5.25" customWidth="1"/>
    <col min="1793" max="1793" width="15" customWidth="1"/>
    <col min="1794" max="1796" width="11.5" customWidth="1"/>
    <col min="1797" max="1797" width="31.25" customWidth="1"/>
    <col min="1798" max="1798" width="16.125" bestFit="1" customWidth="1"/>
    <col min="1799" max="1799" width="3.75" customWidth="1"/>
    <col min="1800" max="1800" width="4.5" customWidth="1"/>
    <col min="2047" max="2047" width="4.25" customWidth="1"/>
    <col min="2048" max="2048" width="5.25" customWidth="1"/>
    <col min="2049" max="2049" width="15" customWidth="1"/>
    <col min="2050" max="2052" width="11.5" customWidth="1"/>
    <col min="2053" max="2053" width="31.25" customWidth="1"/>
    <col min="2054" max="2054" width="16.125" bestFit="1" customWidth="1"/>
    <col min="2055" max="2055" width="3.75" customWidth="1"/>
    <col min="2056" max="2056" width="4.5" customWidth="1"/>
    <col min="2303" max="2303" width="4.25" customWidth="1"/>
    <col min="2304" max="2304" width="5.25" customWidth="1"/>
    <col min="2305" max="2305" width="15" customWidth="1"/>
    <col min="2306" max="2308" width="11.5" customWidth="1"/>
    <col min="2309" max="2309" width="31.25" customWidth="1"/>
    <col min="2310" max="2310" width="16.125" bestFit="1" customWidth="1"/>
    <col min="2311" max="2311" width="3.75" customWidth="1"/>
    <col min="2312" max="2312" width="4.5" customWidth="1"/>
    <col min="2559" max="2559" width="4.25" customWidth="1"/>
    <col min="2560" max="2560" width="5.25" customWidth="1"/>
    <col min="2561" max="2561" width="15" customWidth="1"/>
    <col min="2562" max="2564" width="11.5" customWidth="1"/>
    <col min="2565" max="2565" width="31.25" customWidth="1"/>
    <col min="2566" max="2566" width="16.125" bestFit="1" customWidth="1"/>
    <col min="2567" max="2567" width="3.75" customWidth="1"/>
    <col min="2568" max="2568" width="4.5" customWidth="1"/>
    <col min="2815" max="2815" width="4.25" customWidth="1"/>
    <col min="2816" max="2816" width="5.25" customWidth="1"/>
    <col min="2817" max="2817" width="15" customWidth="1"/>
    <col min="2818" max="2820" width="11.5" customWidth="1"/>
    <col min="2821" max="2821" width="31.25" customWidth="1"/>
    <col min="2822" max="2822" width="16.125" bestFit="1" customWidth="1"/>
    <col min="2823" max="2823" width="3.75" customWidth="1"/>
    <col min="2824" max="2824" width="4.5" customWidth="1"/>
    <col min="3071" max="3071" width="4.25" customWidth="1"/>
    <col min="3072" max="3072" width="5.25" customWidth="1"/>
    <col min="3073" max="3073" width="15" customWidth="1"/>
    <col min="3074" max="3076" width="11.5" customWidth="1"/>
    <col min="3077" max="3077" width="31.25" customWidth="1"/>
    <col min="3078" max="3078" width="16.125" bestFit="1" customWidth="1"/>
    <col min="3079" max="3079" width="3.75" customWidth="1"/>
    <col min="3080" max="3080" width="4.5" customWidth="1"/>
    <col min="3327" max="3327" width="4.25" customWidth="1"/>
    <col min="3328" max="3328" width="5.25" customWidth="1"/>
    <col min="3329" max="3329" width="15" customWidth="1"/>
    <col min="3330" max="3332" width="11.5" customWidth="1"/>
    <col min="3333" max="3333" width="31.25" customWidth="1"/>
    <col min="3334" max="3334" width="16.125" bestFit="1" customWidth="1"/>
    <col min="3335" max="3335" width="3.75" customWidth="1"/>
    <col min="3336" max="3336" width="4.5" customWidth="1"/>
    <col min="3583" max="3583" width="4.25" customWidth="1"/>
    <col min="3584" max="3584" width="5.25" customWidth="1"/>
    <col min="3585" max="3585" width="15" customWidth="1"/>
    <col min="3586" max="3588" width="11.5" customWidth="1"/>
    <col min="3589" max="3589" width="31.25" customWidth="1"/>
    <col min="3590" max="3590" width="16.125" bestFit="1" customWidth="1"/>
    <col min="3591" max="3591" width="3.75" customWidth="1"/>
    <col min="3592" max="3592" width="4.5" customWidth="1"/>
    <col min="3839" max="3839" width="4.25" customWidth="1"/>
    <col min="3840" max="3840" width="5.25" customWidth="1"/>
    <col min="3841" max="3841" width="15" customWidth="1"/>
    <col min="3842" max="3844" width="11.5" customWidth="1"/>
    <col min="3845" max="3845" width="31.25" customWidth="1"/>
    <col min="3846" max="3846" width="16.125" bestFit="1" customWidth="1"/>
    <col min="3847" max="3847" width="3.75" customWidth="1"/>
    <col min="3848" max="3848" width="4.5" customWidth="1"/>
    <col min="4095" max="4095" width="4.25" customWidth="1"/>
    <col min="4096" max="4096" width="5.25" customWidth="1"/>
    <col min="4097" max="4097" width="15" customWidth="1"/>
    <col min="4098" max="4100" width="11.5" customWidth="1"/>
    <col min="4101" max="4101" width="31.25" customWidth="1"/>
    <col min="4102" max="4102" width="16.125" bestFit="1" customWidth="1"/>
    <col min="4103" max="4103" width="3.75" customWidth="1"/>
    <col min="4104" max="4104" width="4.5" customWidth="1"/>
    <col min="4351" max="4351" width="4.25" customWidth="1"/>
    <col min="4352" max="4352" width="5.25" customWidth="1"/>
    <col min="4353" max="4353" width="15" customWidth="1"/>
    <col min="4354" max="4356" width="11.5" customWidth="1"/>
    <col min="4357" max="4357" width="31.25" customWidth="1"/>
    <col min="4358" max="4358" width="16.125" bestFit="1" customWidth="1"/>
    <col min="4359" max="4359" width="3.75" customWidth="1"/>
    <col min="4360" max="4360" width="4.5" customWidth="1"/>
    <col min="4607" max="4607" width="4.25" customWidth="1"/>
    <col min="4608" max="4608" width="5.25" customWidth="1"/>
    <col min="4609" max="4609" width="15" customWidth="1"/>
    <col min="4610" max="4612" width="11.5" customWidth="1"/>
    <col min="4613" max="4613" width="31.25" customWidth="1"/>
    <col min="4614" max="4614" width="16.125" bestFit="1" customWidth="1"/>
    <col min="4615" max="4615" width="3.75" customWidth="1"/>
    <col min="4616" max="4616" width="4.5" customWidth="1"/>
    <col min="4863" max="4863" width="4.25" customWidth="1"/>
    <col min="4864" max="4864" width="5.25" customWidth="1"/>
    <col min="4865" max="4865" width="15" customWidth="1"/>
    <col min="4866" max="4868" width="11.5" customWidth="1"/>
    <col min="4869" max="4869" width="31.25" customWidth="1"/>
    <col min="4870" max="4870" width="16.125" bestFit="1" customWidth="1"/>
    <col min="4871" max="4871" width="3.75" customWidth="1"/>
    <col min="4872" max="4872" width="4.5" customWidth="1"/>
    <col min="5119" max="5119" width="4.25" customWidth="1"/>
    <col min="5120" max="5120" width="5.25" customWidth="1"/>
    <col min="5121" max="5121" width="15" customWidth="1"/>
    <col min="5122" max="5124" width="11.5" customWidth="1"/>
    <col min="5125" max="5125" width="31.25" customWidth="1"/>
    <col min="5126" max="5126" width="16.125" bestFit="1" customWidth="1"/>
    <col min="5127" max="5127" width="3.75" customWidth="1"/>
    <col min="5128" max="5128" width="4.5" customWidth="1"/>
    <col min="5375" max="5375" width="4.25" customWidth="1"/>
    <col min="5376" max="5376" width="5.25" customWidth="1"/>
    <col min="5377" max="5377" width="15" customWidth="1"/>
    <col min="5378" max="5380" width="11.5" customWidth="1"/>
    <col min="5381" max="5381" width="31.25" customWidth="1"/>
    <col min="5382" max="5382" width="16.125" bestFit="1" customWidth="1"/>
    <col min="5383" max="5383" width="3.75" customWidth="1"/>
    <col min="5384" max="5384" width="4.5" customWidth="1"/>
    <col min="5631" max="5631" width="4.25" customWidth="1"/>
    <col min="5632" max="5632" width="5.25" customWidth="1"/>
    <col min="5633" max="5633" width="15" customWidth="1"/>
    <col min="5634" max="5636" width="11.5" customWidth="1"/>
    <col min="5637" max="5637" width="31.25" customWidth="1"/>
    <col min="5638" max="5638" width="16.125" bestFit="1" customWidth="1"/>
    <col min="5639" max="5639" width="3.75" customWidth="1"/>
    <col min="5640" max="5640" width="4.5" customWidth="1"/>
    <col min="5887" max="5887" width="4.25" customWidth="1"/>
    <col min="5888" max="5888" width="5.25" customWidth="1"/>
    <col min="5889" max="5889" width="15" customWidth="1"/>
    <col min="5890" max="5892" width="11.5" customWidth="1"/>
    <col min="5893" max="5893" width="31.25" customWidth="1"/>
    <col min="5894" max="5894" width="16.125" bestFit="1" customWidth="1"/>
    <col min="5895" max="5895" width="3.75" customWidth="1"/>
    <col min="5896" max="5896" width="4.5" customWidth="1"/>
    <col min="6143" max="6143" width="4.25" customWidth="1"/>
    <col min="6144" max="6144" width="5.25" customWidth="1"/>
    <col min="6145" max="6145" width="15" customWidth="1"/>
    <col min="6146" max="6148" width="11.5" customWidth="1"/>
    <col min="6149" max="6149" width="31.25" customWidth="1"/>
    <col min="6150" max="6150" width="16.125" bestFit="1" customWidth="1"/>
    <col min="6151" max="6151" width="3.75" customWidth="1"/>
    <col min="6152" max="6152" width="4.5" customWidth="1"/>
    <col min="6399" max="6399" width="4.25" customWidth="1"/>
    <col min="6400" max="6400" width="5.25" customWidth="1"/>
    <col min="6401" max="6401" width="15" customWidth="1"/>
    <col min="6402" max="6404" width="11.5" customWidth="1"/>
    <col min="6405" max="6405" width="31.25" customWidth="1"/>
    <col min="6406" max="6406" width="16.125" bestFit="1" customWidth="1"/>
    <col min="6407" max="6407" width="3.75" customWidth="1"/>
    <col min="6408" max="6408" width="4.5" customWidth="1"/>
    <col min="6655" max="6655" width="4.25" customWidth="1"/>
    <col min="6656" max="6656" width="5.25" customWidth="1"/>
    <col min="6657" max="6657" width="15" customWidth="1"/>
    <col min="6658" max="6660" width="11.5" customWidth="1"/>
    <col min="6661" max="6661" width="31.25" customWidth="1"/>
    <col min="6662" max="6662" width="16.125" bestFit="1" customWidth="1"/>
    <col min="6663" max="6663" width="3.75" customWidth="1"/>
    <col min="6664" max="6664" width="4.5" customWidth="1"/>
    <col min="6911" max="6911" width="4.25" customWidth="1"/>
    <col min="6912" max="6912" width="5.25" customWidth="1"/>
    <col min="6913" max="6913" width="15" customWidth="1"/>
    <col min="6914" max="6916" width="11.5" customWidth="1"/>
    <col min="6917" max="6917" width="31.25" customWidth="1"/>
    <col min="6918" max="6918" width="16.125" bestFit="1" customWidth="1"/>
    <col min="6919" max="6919" width="3.75" customWidth="1"/>
    <col min="6920" max="6920" width="4.5" customWidth="1"/>
    <col min="7167" max="7167" width="4.25" customWidth="1"/>
    <col min="7168" max="7168" width="5.25" customWidth="1"/>
    <col min="7169" max="7169" width="15" customWidth="1"/>
    <col min="7170" max="7172" width="11.5" customWidth="1"/>
    <col min="7173" max="7173" width="31.25" customWidth="1"/>
    <col min="7174" max="7174" width="16.125" bestFit="1" customWidth="1"/>
    <col min="7175" max="7175" width="3.75" customWidth="1"/>
    <col min="7176" max="7176" width="4.5" customWidth="1"/>
    <col min="7423" max="7423" width="4.25" customWidth="1"/>
    <col min="7424" max="7424" width="5.25" customWidth="1"/>
    <col min="7425" max="7425" width="15" customWidth="1"/>
    <col min="7426" max="7428" width="11.5" customWidth="1"/>
    <col min="7429" max="7429" width="31.25" customWidth="1"/>
    <col min="7430" max="7430" width="16.125" bestFit="1" customWidth="1"/>
    <col min="7431" max="7431" width="3.75" customWidth="1"/>
    <col min="7432" max="7432" width="4.5" customWidth="1"/>
    <col min="7679" max="7679" width="4.25" customWidth="1"/>
    <col min="7680" max="7680" width="5.25" customWidth="1"/>
    <col min="7681" max="7681" width="15" customWidth="1"/>
    <col min="7682" max="7684" width="11.5" customWidth="1"/>
    <col min="7685" max="7685" width="31.25" customWidth="1"/>
    <col min="7686" max="7686" width="16.125" bestFit="1" customWidth="1"/>
    <col min="7687" max="7687" width="3.75" customWidth="1"/>
    <col min="7688" max="7688" width="4.5" customWidth="1"/>
    <col min="7935" max="7935" width="4.25" customWidth="1"/>
    <col min="7936" max="7936" width="5.25" customWidth="1"/>
    <col min="7937" max="7937" width="15" customWidth="1"/>
    <col min="7938" max="7940" width="11.5" customWidth="1"/>
    <col min="7941" max="7941" width="31.25" customWidth="1"/>
    <col min="7942" max="7942" width="16.125" bestFit="1" customWidth="1"/>
    <col min="7943" max="7943" width="3.75" customWidth="1"/>
    <col min="7944" max="7944" width="4.5" customWidth="1"/>
    <col min="8191" max="8191" width="4.25" customWidth="1"/>
    <col min="8192" max="8192" width="5.25" customWidth="1"/>
    <col min="8193" max="8193" width="15" customWidth="1"/>
    <col min="8194" max="8196" width="11.5" customWidth="1"/>
    <col min="8197" max="8197" width="31.25" customWidth="1"/>
    <col min="8198" max="8198" width="16.125" bestFit="1" customWidth="1"/>
    <col min="8199" max="8199" width="3.75" customWidth="1"/>
    <col min="8200" max="8200" width="4.5" customWidth="1"/>
    <col min="8447" max="8447" width="4.25" customWidth="1"/>
    <col min="8448" max="8448" width="5.25" customWidth="1"/>
    <col min="8449" max="8449" width="15" customWidth="1"/>
    <col min="8450" max="8452" width="11.5" customWidth="1"/>
    <col min="8453" max="8453" width="31.25" customWidth="1"/>
    <col min="8454" max="8454" width="16.125" bestFit="1" customWidth="1"/>
    <col min="8455" max="8455" width="3.75" customWidth="1"/>
    <col min="8456" max="8456" width="4.5" customWidth="1"/>
    <col min="8703" max="8703" width="4.25" customWidth="1"/>
    <col min="8704" max="8704" width="5.25" customWidth="1"/>
    <col min="8705" max="8705" width="15" customWidth="1"/>
    <col min="8706" max="8708" width="11.5" customWidth="1"/>
    <col min="8709" max="8709" width="31.25" customWidth="1"/>
    <col min="8710" max="8710" width="16.125" bestFit="1" customWidth="1"/>
    <col min="8711" max="8711" width="3.75" customWidth="1"/>
    <col min="8712" max="8712" width="4.5" customWidth="1"/>
    <col min="8959" max="8959" width="4.25" customWidth="1"/>
    <col min="8960" max="8960" width="5.25" customWidth="1"/>
    <col min="8961" max="8961" width="15" customWidth="1"/>
    <col min="8962" max="8964" width="11.5" customWidth="1"/>
    <col min="8965" max="8965" width="31.25" customWidth="1"/>
    <col min="8966" max="8966" width="16.125" bestFit="1" customWidth="1"/>
    <col min="8967" max="8967" width="3.75" customWidth="1"/>
    <col min="8968" max="8968" width="4.5" customWidth="1"/>
    <col min="9215" max="9215" width="4.25" customWidth="1"/>
    <col min="9216" max="9216" width="5.25" customWidth="1"/>
    <col min="9217" max="9217" width="15" customWidth="1"/>
    <col min="9218" max="9220" width="11.5" customWidth="1"/>
    <col min="9221" max="9221" width="31.25" customWidth="1"/>
    <col min="9222" max="9222" width="16.125" bestFit="1" customWidth="1"/>
    <col min="9223" max="9223" width="3.75" customWidth="1"/>
    <col min="9224" max="9224" width="4.5" customWidth="1"/>
    <col min="9471" max="9471" width="4.25" customWidth="1"/>
    <col min="9472" max="9472" width="5.25" customWidth="1"/>
    <col min="9473" max="9473" width="15" customWidth="1"/>
    <col min="9474" max="9476" width="11.5" customWidth="1"/>
    <col min="9477" max="9477" width="31.25" customWidth="1"/>
    <col min="9478" max="9478" width="16.125" bestFit="1" customWidth="1"/>
    <col min="9479" max="9479" width="3.75" customWidth="1"/>
    <col min="9480" max="9480" width="4.5" customWidth="1"/>
    <col min="9727" max="9727" width="4.25" customWidth="1"/>
    <col min="9728" max="9728" width="5.25" customWidth="1"/>
    <col min="9729" max="9729" width="15" customWidth="1"/>
    <col min="9730" max="9732" width="11.5" customWidth="1"/>
    <col min="9733" max="9733" width="31.25" customWidth="1"/>
    <col min="9734" max="9734" width="16.125" bestFit="1" customWidth="1"/>
    <col min="9735" max="9735" width="3.75" customWidth="1"/>
    <col min="9736" max="9736" width="4.5" customWidth="1"/>
    <col min="9983" max="9983" width="4.25" customWidth="1"/>
    <col min="9984" max="9984" width="5.25" customWidth="1"/>
    <col min="9985" max="9985" width="15" customWidth="1"/>
    <col min="9986" max="9988" width="11.5" customWidth="1"/>
    <col min="9989" max="9989" width="31.25" customWidth="1"/>
    <col min="9990" max="9990" width="16.125" bestFit="1" customWidth="1"/>
    <col min="9991" max="9991" width="3.75" customWidth="1"/>
    <col min="9992" max="9992" width="4.5" customWidth="1"/>
    <col min="10239" max="10239" width="4.25" customWidth="1"/>
    <col min="10240" max="10240" width="5.25" customWidth="1"/>
    <col min="10241" max="10241" width="15" customWidth="1"/>
    <col min="10242" max="10244" width="11.5" customWidth="1"/>
    <col min="10245" max="10245" width="31.25" customWidth="1"/>
    <col min="10246" max="10246" width="16.125" bestFit="1" customWidth="1"/>
    <col min="10247" max="10247" width="3.75" customWidth="1"/>
    <col min="10248" max="10248" width="4.5" customWidth="1"/>
    <col min="10495" max="10495" width="4.25" customWidth="1"/>
    <col min="10496" max="10496" width="5.25" customWidth="1"/>
    <col min="10497" max="10497" width="15" customWidth="1"/>
    <col min="10498" max="10500" width="11.5" customWidth="1"/>
    <col min="10501" max="10501" width="31.25" customWidth="1"/>
    <col min="10502" max="10502" width="16.125" bestFit="1" customWidth="1"/>
    <col min="10503" max="10503" width="3.75" customWidth="1"/>
    <col min="10504" max="10504" width="4.5" customWidth="1"/>
    <col min="10751" max="10751" width="4.25" customWidth="1"/>
    <col min="10752" max="10752" width="5.25" customWidth="1"/>
    <col min="10753" max="10753" width="15" customWidth="1"/>
    <col min="10754" max="10756" width="11.5" customWidth="1"/>
    <col min="10757" max="10757" width="31.25" customWidth="1"/>
    <col min="10758" max="10758" width="16.125" bestFit="1" customWidth="1"/>
    <col min="10759" max="10759" width="3.75" customWidth="1"/>
    <col min="10760" max="10760" width="4.5" customWidth="1"/>
    <col min="11007" max="11007" width="4.25" customWidth="1"/>
    <col min="11008" max="11008" width="5.25" customWidth="1"/>
    <col min="11009" max="11009" width="15" customWidth="1"/>
    <col min="11010" max="11012" width="11.5" customWidth="1"/>
    <col min="11013" max="11013" width="31.25" customWidth="1"/>
    <col min="11014" max="11014" width="16.125" bestFit="1" customWidth="1"/>
    <col min="11015" max="11015" width="3.75" customWidth="1"/>
    <col min="11016" max="11016" width="4.5" customWidth="1"/>
    <col min="11263" max="11263" width="4.25" customWidth="1"/>
    <col min="11264" max="11264" width="5.25" customWidth="1"/>
    <col min="11265" max="11265" width="15" customWidth="1"/>
    <col min="11266" max="11268" width="11.5" customWidth="1"/>
    <col min="11269" max="11269" width="31.25" customWidth="1"/>
    <col min="11270" max="11270" width="16.125" bestFit="1" customWidth="1"/>
    <col min="11271" max="11271" width="3.75" customWidth="1"/>
    <col min="11272" max="11272" width="4.5" customWidth="1"/>
    <col min="11519" max="11519" width="4.25" customWidth="1"/>
    <col min="11520" max="11520" width="5.25" customWidth="1"/>
    <col min="11521" max="11521" width="15" customWidth="1"/>
    <col min="11522" max="11524" width="11.5" customWidth="1"/>
    <col min="11525" max="11525" width="31.25" customWidth="1"/>
    <col min="11526" max="11526" width="16.125" bestFit="1" customWidth="1"/>
    <col min="11527" max="11527" width="3.75" customWidth="1"/>
    <col min="11528" max="11528" width="4.5" customWidth="1"/>
    <col min="11775" max="11775" width="4.25" customWidth="1"/>
    <col min="11776" max="11776" width="5.25" customWidth="1"/>
    <col min="11777" max="11777" width="15" customWidth="1"/>
    <col min="11778" max="11780" width="11.5" customWidth="1"/>
    <col min="11781" max="11781" width="31.25" customWidth="1"/>
    <col min="11782" max="11782" width="16.125" bestFit="1" customWidth="1"/>
    <col min="11783" max="11783" width="3.75" customWidth="1"/>
    <col min="11784" max="11784" width="4.5" customWidth="1"/>
    <col min="12031" max="12031" width="4.25" customWidth="1"/>
    <col min="12032" max="12032" width="5.25" customWidth="1"/>
    <col min="12033" max="12033" width="15" customWidth="1"/>
    <col min="12034" max="12036" width="11.5" customWidth="1"/>
    <col min="12037" max="12037" width="31.25" customWidth="1"/>
    <col min="12038" max="12038" width="16.125" bestFit="1" customWidth="1"/>
    <col min="12039" max="12039" width="3.75" customWidth="1"/>
    <col min="12040" max="12040" width="4.5" customWidth="1"/>
    <col min="12287" max="12287" width="4.25" customWidth="1"/>
    <col min="12288" max="12288" width="5.25" customWidth="1"/>
    <col min="12289" max="12289" width="15" customWidth="1"/>
    <col min="12290" max="12292" width="11.5" customWidth="1"/>
    <col min="12293" max="12293" width="31.25" customWidth="1"/>
    <col min="12294" max="12294" width="16.125" bestFit="1" customWidth="1"/>
    <col min="12295" max="12295" width="3.75" customWidth="1"/>
    <col min="12296" max="12296" width="4.5" customWidth="1"/>
    <col min="12543" max="12543" width="4.25" customWidth="1"/>
    <col min="12544" max="12544" width="5.25" customWidth="1"/>
    <col min="12545" max="12545" width="15" customWidth="1"/>
    <col min="12546" max="12548" width="11.5" customWidth="1"/>
    <col min="12549" max="12549" width="31.25" customWidth="1"/>
    <col min="12550" max="12550" width="16.125" bestFit="1" customWidth="1"/>
    <col min="12551" max="12551" width="3.75" customWidth="1"/>
    <col min="12552" max="12552" width="4.5" customWidth="1"/>
    <col min="12799" max="12799" width="4.25" customWidth="1"/>
    <col min="12800" max="12800" width="5.25" customWidth="1"/>
    <col min="12801" max="12801" width="15" customWidth="1"/>
    <col min="12802" max="12804" width="11.5" customWidth="1"/>
    <col min="12805" max="12805" width="31.25" customWidth="1"/>
    <col min="12806" max="12806" width="16.125" bestFit="1" customWidth="1"/>
    <col min="12807" max="12807" width="3.75" customWidth="1"/>
    <col min="12808" max="12808" width="4.5" customWidth="1"/>
    <col min="13055" max="13055" width="4.25" customWidth="1"/>
    <col min="13056" max="13056" width="5.25" customWidth="1"/>
    <col min="13057" max="13057" width="15" customWidth="1"/>
    <col min="13058" max="13060" width="11.5" customWidth="1"/>
    <col min="13061" max="13061" width="31.25" customWidth="1"/>
    <col min="13062" max="13062" width="16.125" bestFit="1" customWidth="1"/>
    <col min="13063" max="13063" width="3.75" customWidth="1"/>
    <col min="13064" max="13064" width="4.5" customWidth="1"/>
    <col min="13311" max="13311" width="4.25" customWidth="1"/>
    <col min="13312" max="13312" width="5.25" customWidth="1"/>
    <col min="13313" max="13313" width="15" customWidth="1"/>
    <col min="13314" max="13316" width="11.5" customWidth="1"/>
    <col min="13317" max="13317" width="31.25" customWidth="1"/>
    <col min="13318" max="13318" width="16.125" bestFit="1" customWidth="1"/>
    <col min="13319" max="13319" width="3.75" customWidth="1"/>
    <col min="13320" max="13320" width="4.5" customWidth="1"/>
    <col min="13567" max="13567" width="4.25" customWidth="1"/>
    <col min="13568" max="13568" width="5.25" customWidth="1"/>
    <col min="13569" max="13569" width="15" customWidth="1"/>
    <col min="13570" max="13572" width="11.5" customWidth="1"/>
    <col min="13573" max="13573" width="31.25" customWidth="1"/>
    <col min="13574" max="13574" width="16.125" bestFit="1" customWidth="1"/>
    <col min="13575" max="13575" width="3.75" customWidth="1"/>
    <col min="13576" max="13576" width="4.5" customWidth="1"/>
    <col min="13823" max="13823" width="4.25" customWidth="1"/>
    <col min="13824" max="13824" width="5.25" customWidth="1"/>
    <col min="13825" max="13825" width="15" customWidth="1"/>
    <col min="13826" max="13828" width="11.5" customWidth="1"/>
    <col min="13829" max="13829" width="31.25" customWidth="1"/>
    <col min="13830" max="13830" width="16.125" bestFit="1" customWidth="1"/>
    <col min="13831" max="13831" width="3.75" customWidth="1"/>
    <col min="13832" max="13832" width="4.5" customWidth="1"/>
    <col min="14079" max="14079" width="4.25" customWidth="1"/>
    <col min="14080" max="14080" width="5.25" customWidth="1"/>
    <col min="14081" max="14081" width="15" customWidth="1"/>
    <col min="14082" max="14084" width="11.5" customWidth="1"/>
    <col min="14085" max="14085" width="31.25" customWidth="1"/>
    <col min="14086" max="14086" width="16.125" bestFit="1" customWidth="1"/>
    <col min="14087" max="14087" width="3.75" customWidth="1"/>
    <col min="14088" max="14088" width="4.5" customWidth="1"/>
    <col min="14335" max="14335" width="4.25" customWidth="1"/>
    <col min="14336" max="14336" width="5.25" customWidth="1"/>
    <col min="14337" max="14337" width="15" customWidth="1"/>
    <col min="14338" max="14340" width="11.5" customWidth="1"/>
    <col min="14341" max="14341" width="31.25" customWidth="1"/>
    <col min="14342" max="14342" width="16.125" bestFit="1" customWidth="1"/>
    <col min="14343" max="14343" width="3.75" customWidth="1"/>
    <col min="14344" max="14344" width="4.5" customWidth="1"/>
    <col min="14591" max="14591" width="4.25" customWidth="1"/>
    <col min="14592" max="14592" width="5.25" customWidth="1"/>
    <col min="14593" max="14593" width="15" customWidth="1"/>
    <col min="14594" max="14596" width="11.5" customWidth="1"/>
    <col min="14597" max="14597" width="31.25" customWidth="1"/>
    <col min="14598" max="14598" width="16.125" bestFit="1" customWidth="1"/>
    <col min="14599" max="14599" width="3.75" customWidth="1"/>
    <col min="14600" max="14600" width="4.5" customWidth="1"/>
    <col min="14847" max="14847" width="4.25" customWidth="1"/>
    <col min="14848" max="14848" width="5.25" customWidth="1"/>
    <col min="14849" max="14849" width="15" customWidth="1"/>
    <col min="14850" max="14852" width="11.5" customWidth="1"/>
    <col min="14853" max="14853" width="31.25" customWidth="1"/>
    <col min="14854" max="14854" width="16.125" bestFit="1" customWidth="1"/>
    <col min="14855" max="14855" width="3.75" customWidth="1"/>
    <col min="14856" max="14856" width="4.5" customWidth="1"/>
    <col min="15103" max="15103" width="4.25" customWidth="1"/>
    <col min="15104" max="15104" width="5.25" customWidth="1"/>
    <col min="15105" max="15105" width="15" customWidth="1"/>
    <col min="15106" max="15108" width="11.5" customWidth="1"/>
    <col min="15109" max="15109" width="31.25" customWidth="1"/>
    <col min="15110" max="15110" width="16.125" bestFit="1" customWidth="1"/>
    <col min="15111" max="15111" width="3.75" customWidth="1"/>
    <col min="15112" max="15112" width="4.5" customWidth="1"/>
    <col min="15359" max="15359" width="4.25" customWidth="1"/>
    <col min="15360" max="15360" width="5.25" customWidth="1"/>
    <col min="15361" max="15361" width="15" customWidth="1"/>
    <col min="15362" max="15364" width="11.5" customWidth="1"/>
    <col min="15365" max="15365" width="31.25" customWidth="1"/>
    <col min="15366" max="15366" width="16.125" bestFit="1" customWidth="1"/>
    <col min="15367" max="15367" width="3.75" customWidth="1"/>
    <col min="15368" max="15368" width="4.5" customWidth="1"/>
    <col min="15615" max="15615" width="4.25" customWidth="1"/>
    <col min="15616" max="15616" width="5.25" customWidth="1"/>
    <col min="15617" max="15617" width="15" customWidth="1"/>
    <col min="15618" max="15620" width="11.5" customWidth="1"/>
    <col min="15621" max="15621" width="31.25" customWidth="1"/>
    <col min="15622" max="15622" width="16.125" bestFit="1" customWidth="1"/>
    <col min="15623" max="15623" width="3.75" customWidth="1"/>
    <col min="15624" max="15624" width="4.5" customWidth="1"/>
    <col min="15871" max="15871" width="4.25" customWidth="1"/>
    <col min="15872" max="15872" width="5.25" customWidth="1"/>
    <col min="15873" max="15873" width="15" customWidth="1"/>
    <col min="15874" max="15876" width="11.5" customWidth="1"/>
    <col min="15877" max="15877" width="31.25" customWidth="1"/>
    <col min="15878" max="15878" width="16.125" bestFit="1" customWidth="1"/>
    <col min="15879" max="15879" width="3.75" customWidth="1"/>
    <col min="15880" max="15880" width="4.5" customWidth="1"/>
    <col min="16127" max="16127" width="4.25" customWidth="1"/>
    <col min="16128" max="16128" width="5.25" customWidth="1"/>
    <col min="16129" max="16129" width="15" customWidth="1"/>
    <col min="16130" max="16132" width="11.5" customWidth="1"/>
    <col min="16133" max="16133" width="31.25" customWidth="1"/>
    <col min="16134" max="16134" width="16.125" bestFit="1" customWidth="1"/>
    <col min="16135" max="16135" width="3.75" customWidth="1"/>
    <col min="16136" max="16136" width="4.5" customWidth="1"/>
  </cols>
  <sheetData>
    <row r="1" spans="2:10" ht="25.5" customHeight="1" x14ac:dyDescent="0.15">
      <c r="B1" s="59" t="s">
        <v>0</v>
      </c>
      <c r="C1" s="59"/>
      <c r="D1" s="59"/>
      <c r="E1" s="59"/>
      <c r="F1" s="59"/>
      <c r="G1" s="59"/>
      <c r="H1" s="59"/>
      <c r="I1" s="1"/>
    </row>
    <row r="2" spans="2:10" ht="9" customHeight="1" thickBot="1" x14ac:dyDescent="0.2">
      <c r="C2" s="3"/>
      <c r="D2" s="4"/>
      <c r="E2" s="4"/>
      <c r="F2" s="4"/>
      <c r="G2" s="4"/>
      <c r="H2" s="4"/>
      <c r="I2" s="5"/>
    </row>
    <row r="3" spans="2:10" ht="13.9" customHeight="1" x14ac:dyDescent="0.15">
      <c r="B3" s="60" t="s">
        <v>1</v>
      </c>
      <c r="C3" s="62" t="s">
        <v>2</v>
      </c>
      <c r="D3" s="64" t="s">
        <v>3</v>
      </c>
      <c r="E3" s="66" t="s">
        <v>4</v>
      </c>
      <c r="F3" s="68" t="s">
        <v>5</v>
      </c>
      <c r="G3" s="70" t="s">
        <v>6</v>
      </c>
      <c r="H3" s="72" t="s">
        <v>7</v>
      </c>
      <c r="I3" s="6"/>
    </row>
    <row r="4" spans="2:10" ht="13.9" customHeight="1" thickBot="1" x14ac:dyDescent="0.2">
      <c r="B4" s="61"/>
      <c r="C4" s="63"/>
      <c r="D4" s="65"/>
      <c r="E4" s="67"/>
      <c r="F4" s="69"/>
      <c r="G4" s="71"/>
      <c r="H4" s="73"/>
    </row>
    <row r="5" spans="2:10" s="1" customFormat="1" ht="21" customHeight="1" thickTop="1" x14ac:dyDescent="0.15">
      <c r="B5" s="8">
        <v>1</v>
      </c>
      <c r="C5" s="55" t="s">
        <v>8</v>
      </c>
      <c r="D5" s="9" t="s">
        <v>9</v>
      </c>
      <c r="E5" s="10" t="s">
        <v>9</v>
      </c>
      <c r="F5" s="10" t="s">
        <v>9</v>
      </c>
      <c r="G5" s="11"/>
      <c r="H5" s="12" t="s">
        <v>10</v>
      </c>
      <c r="J5" s="13"/>
    </row>
    <row r="6" spans="2:10" s="1" customFormat="1" ht="21" customHeight="1" x14ac:dyDescent="0.15">
      <c r="B6" s="8">
        <v>2</v>
      </c>
      <c r="C6" s="56" t="s">
        <v>11</v>
      </c>
      <c r="D6" s="9"/>
      <c r="E6" s="10" t="s">
        <v>9</v>
      </c>
      <c r="F6" s="10"/>
      <c r="G6" s="11" t="s">
        <v>12</v>
      </c>
      <c r="H6" s="14" t="s">
        <v>13</v>
      </c>
      <c r="J6" s="13"/>
    </row>
    <row r="7" spans="2:10" s="1" customFormat="1" ht="21" customHeight="1" x14ac:dyDescent="0.15">
      <c r="B7" s="8">
        <v>3</v>
      </c>
      <c r="C7" s="56" t="s">
        <v>14</v>
      </c>
      <c r="D7" s="15"/>
      <c r="E7" s="15" t="s">
        <v>9</v>
      </c>
      <c r="F7" s="10"/>
      <c r="G7" s="16"/>
      <c r="H7" s="17" t="s">
        <v>15</v>
      </c>
      <c r="J7" s="13"/>
    </row>
    <row r="8" spans="2:10" s="1" customFormat="1" ht="21" customHeight="1" x14ac:dyDescent="0.15">
      <c r="B8" s="8">
        <v>4</v>
      </c>
      <c r="C8" s="56" t="s">
        <v>16</v>
      </c>
      <c r="D8" s="18" t="s">
        <v>9</v>
      </c>
      <c r="E8" s="16"/>
      <c r="F8" s="10"/>
      <c r="G8" s="16"/>
      <c r="H8" s="17" t="s">
        <v>17</v>
      </c>
      <c r="J8" s="13"/>
    </row>
    <row r="9" spans="2:10" s="1" customFormat="1" ht="21" customHeight="1" x14ac:dyDescent="0.15">
      <c r="B9" s="8">
        <v>5</v>
      </c>
      <c r="C9" s="56" t="s">
        <v>18</v>
      </c>
      <c r="D9" s="18" t="s">
        <v>9</v>
      </c>
      <c r="E9" s="16"/>
      <c r="F9" s="19"/>
      <c r="G9" s="16"/>
      <c r="H9" s="17" t="s">
        <v>19</v>
      </c>
      <c r="J9" s="13"/>
    </row>
    <row r="10" spans="2:10" s="1" customFormat="1" ht="21" customHeight="1" x14ac:dyDescent="0.15">
      <c r="B10" s="8">
        <v>6</v>
      </c>
      <c r="C10" s="56" t="s">
        <v>20</v>
      </c>
      <c r="D10" s="18" t="s">
        <v>9</v>
      </c>
      <c r="E10" s="16" t="s">
        <v>9</v>
      </c>
      <c r="F10" s="16" t="s">
        <v>9</v>
      </c>
      <c r="G10" s="20"/>
      <c r="H10" s="17" t="s">
        <v>21</v>
      </c>
      <c r="J10" s="13"/>
    </row>
    <row r="11" spans="2:10" s="1" customFormat="1" ht="21" customHeight="1" x14ac:dyDescent="0.15">
      <c r="B11" s="8">
        <v>7</v>
      </c>
      <c r="C11" s="56" t="s">
        <v>22</v>
      </c>
      <c r="D11" s="18" t="s">
        <v>9</v>
      </c>
      <c r="E11" s="16"/>
      <c r="F11" s="15" t="s">
        <v>9</v>
      </c>
      <c r="G11" s="20"/>
      <c r="H11" s="17" t="s">
        <v>23</v>
      </c>
      <c r="J11" s="13"/>
    </row>
    <row r="12" spans="2:10" s="1" customFormat="1" ht="21" customHeight="1" x14ac:dyDescent="0.15">
      <c r="B12" s="8">
        <v>8</v>
      </c>
      <c r="C12" s="56" t="s">
        <v>24</v>
      </c>
      <c r="D12" s="18" t="s">
        <v>9</v>
      </c>
      <c r="E12" s="16"/>
      <c r="F12" s="22"/>
      <c r="G12" s="20"/>
      <c r="H12" s="17" t="s">
        <v>25</v>
      </c>
      <c r="J12" s="13"/>
    </row>
    <row r="13" spans="2:10" s="1" customFormat="1" ht="21" customHeight="1" x14ac:dyDescent="0.15">
      <c r="B13" s="8">
        <v>9</v>
      </c>
      <c r="C13" s="56" t="s">
        <v>26</v>
      </c>
      <c r="D13" s="18" t="s">
        <v>9</v>
      </c>
      <c r="E13" s="16" t="s">
        <v>9</v>
      </c>
      <c r="F13" s="16" t="s">
        <v>9</v>
      </c>
      <c r="G13" s="23" t="s">
        <v>27</v>
      </c>
      <c r="H13" s="17" t="s">
        <v>28</v>
      </c>
      <c r="J13" s="13"/>
    </row>
    <row r="14" spans="2:10" s="1" customFormat="1" ht="21" customHeight="1" x14ac:dyDescent="0.15">
      <c r="B14" s="8">
        <v>10</v>
      </c>
      <c r="C14" s="56" t="s">
        <v>29</v>
      </c>
      <c r="D14" s="18" t="s">
        <v>9</v>
      </c>
      <c r="E14" s="16" t="s">
        <v>9</v>
      </c>
      <c r="F14" s="16" t="s">
        <v>9</v>
      </c>
      <c r="G14" s="20"/>
      <c r="H14" s="17" t="s">
        <v>30</v>
      </c>
      <c r="J14" s="13"/>
    </row>
    <row r="15" spans="2:10" s="1" customFormat="1" ht="21" customHeight="1" x14ac:dyDescent="0.15">
      <c r="B15" s="8">
        <v>11</v>
      </c>
      <c r="C15" s="56" t="s">
        <v>31</v>
      </c>
      <c r="D15" s="18" t="s">
        <v>9</v>
      </c>
      <c r="E15" s="24"/>
      <c r="F15" s="22"/>
      <c r="G15" s="20"/>
      <c r="H15" s="17" t="s">
        <v>32</v>
      </c>
      <c r="J15" s="13"/>
    </row>
    <row r="16" spans="2:10" s="1" customFormat="1" ht="21" customHeight="1" x14ac:dyDescent="0.15">
      <c r="B16" s="8">
        <v>12</v>
      </c>
      <c r="C16" s="56" t="s">
        <v>33</v>
      </c>
      <c r="D16" s="18" t="s">
        <v>9</v>
      </c>
      <c r="E16" s="16" t="s">
        <v>9</v>
      </c>
      <c r="F16" s="16"/>
      <c r="G16" s="20"/>
      <c r="H16" s="17" t="s">
        <v>34</v>
      </c>
      <c r="J16" s="13"/>
    </row>
    <row r="17" spans="2:10" s="1" customFormat="1" ht="21" customHeight="1" x14ac:dyDescent="0.15">
      <c r="B17" s="8">
        <v>13</v>
      </c>
      <c r="C17" s="56" t="s">
        <v>35</v>
      </c>
      <c r="D17" s="18" t="s">
        <v>9</v>
      </c>
      <c r="E17" s="21"/>
      <c r="F17" s="22"/>
      <c r="G17" s="20"/>
      <c r="H17" s="17" t="s">
        <v>36</v>
      </c>
      <c r="J17" s="13"/>
    </row>
    <row r="18" spans="2:10" s="1" customFormat="1" ht="21" customHeight="1" x14ac:dyDescent="0.15">
      <c r="B18" s="8">
        <v>14</v>
      </c>
      <c r="C18" s="56" t="s">
        <v>37</v>
      </c>
      <c r="D18" s="18" t="s">
        <v>9</v>
      </c>
      <c r="E18" s="16"/>
      <c r="F18" s="16" t="s">
        <v>9</v>
      </c>
      <c r="G18" s="20"/>
      <c r="H18" s="17" t="s">
        <v>38</v>
      </c>
      <c r="J18" s="13"/>
    </row>
    <row r="19" spans="2:10" s="1" customFormat="1" ht="21" customHeight="1" x14ac:dyDescent="0.15">
      <c r="B19" s="8">
        <v>15</v>
      </c>
      <c r="C19" s="56" t="s">
        <v>39</v>
      </c>
      <c r="D19" s="18"/>
      <c r="E19" s="16"/>
      <c r="F19" s="16" t="s">
        <v>9</v>
      </c>
      <c r="G19" s="25"/>
      <c r="H19" s="17" t="s">
        <v>40</v>
      </c>
      <c r="J19" s="13"/>
    </row>
    <row r="20" spans="2:10" s="1" customFormat="1" ht="21" customHeight="1" x14ac:dyDescent="0.15">
      <c r="B20" s="8">
        <v>16</v>
      </c>
      <c r="C20" s="56" t="s">
        <v>41</v>
      </c>
      <c r="D20" s="18" t="s">
        <v>9</v>
      </c>
      <c r="E20" s="16"/>
      <c r="F20" s="16" t="s">
        <v>9</v>
      </c>
      <c r="G20" s="20"/>
      <c r="H20" s="17" t="s">
        <v>42</v>
      </c>
      <c r="J20" s="13"/>
    </row>
    <row r="21" spans="2:10" s="1" customFormat="1" ht="21" customHeight="1" x14ac:dyDescent="0.15">
      <c r="B21" s="8">
        <v>17</v>
      </c>
      <c r="C21" s="56" t="s">
        <v>43</v>
      </c>
      <c r="D21" s="18" t="s">
        <v>9</v>
      </c>
      <c r="E21" s="16" t="s">
        <v>9</v>
      </c>
      <c r="F21" s="16" t="s">
        <v>9</v>
      </c>
      <c r="G21" s="23" t="s">
        <v>44</v>
      </c>
      <c r="H21" s="17" t="s">
        <v>45</v>
      </c>
      <c r="J21" s="13"/>
    </row>
    <row r="22" spans="2:10" s="1" customFormat="1" ht="21" customHeight="1" x14ac:dyDescent="0.15">
      <c r="B22" s="8">
        <v>18</v>
      </c>
      <c r="C22" s="56" t="s">
        <v>46</v>
      </c>
      <c r="D22" s="18" t="s">
        <v>9</v>
      </c>
      <c r="E22" s="16"/>
      <c r="F22" s="16" t="s">
        <v>9</v>
      </c>
      <c r="G22" s="20"/>
      <c r="H22" s="17" t="s">
        <v>47</v>
      </c>
      <c r="J22" s="13"/>
    </row>
    <row r="23" spans="2:10" s="1" customFormat="1" ht="21" customHeight="1" x14ac:dyDescent="0.15">
      <c r="B23" s="8">
        <v>19</v>
      </c>
      <c r="C23" s="56" t="s">
        <v>48</v>
      </c>
      <c r="D23" s="18" t="s">
        <v>9</v>
      </c>
      <c r="E23" s="16"/>
      <c r="F23" s="16"/>
      <c r="G23" s="20"/>
      <c r="H23" s="17" t="s">
        <v>49</v>
      </c>
      <c r="J23" s="13"/>
    </row>
    <row r="24" spans="2:10" s="1" customFormat="1" ht="21" customHeight="1" x14ac:dyDescent="0.15">
      <c r="B24" s="8">
        <v>20</v>
      </c>
      <c r="C24" s="56" t="s">
        <v>50</v>
      </c>
      <c r="D24" s="18" t="s">
        <v>9</v>
      </c>
      <c r="E24" s="16"/>
      <c r="F24" s="16" t="s">
        <v>9</v>
      </c>
      <c r="G24" s="20"/>
      <c r="H24" s="17" t="s">
        <v>51</v>
      </c>
      <c r="J24" s="13"/>
    </row>
    <row r="25" spans="2:10" s="1" customFormat="1" ht="21" customHeight="1" x14ac:dyDescent="0.15">
      <c r="B25" s="8">
        <v>21</v>
      </c>
      <c r="C25" s="56" t="s">
        <v>52</v>
      </c>
      <c r="D25" s="18" t="s">
        <v>9</v>
      </c>
      <c r="E25" s="16"/>
      <c r="F25" s="16" t="s">
        <v>9</v>
      </c>
      <c r="G25" s="26"/>
      <c r="H25" s="17" t="s">
        <v>53</v>
      </c>
      <c r="J25" s="13"/>
    </row>
    <row r="26" spans="2:10" s="1" customFormat="1" ht="21" customHeight="1" x14ac:dyDescent="0.15">
      <c r="B26" s="8">
        <v>22</v>
      </c>
      <c r="C26" s="56" t="s">
        <v>54</v>
      </c>
      <c r="D26" s="18" t="s">
        <v>9</v>
      </c>
      <c r="E26" s="16" t="s">
        <v>9</v>
      </c>
      <c r="F26" s="16" t="s">
        <v>9</v>
      </c>
      <c r="G26" s="20"/>
      <c r="H26" s="17" t="s">
        <v>55</v>
      </c>
      <c r="J26" s="13"/>
    </row>
    <row r="27" spans="2:10" s="1" customFormat="1" ht="21" customHeight="1" x14ac:dyDescent="0.15">
      <c r="B27" s="8">
        <v>23</v>
      </c>
      <c r="C27" s="56" t="s">
        <v>56</v>
      </c>
      <c r="D27" s="18" t="s">
        <v>9</v>
      </c>
      <c r="E27" s="16"/>
      <c r="F27" s="16"/>
      <c r="G27" s="21"/>
      <c r="H27" s="17" t="s">
        <v>57</v>
      </c>
      <c r="J27" s="13"/>
    </row>
    <row r="28" spans="2:10" s="1" customFormat="1" ht="21" customHeight="1" x14ac:dyDescent="0.15">
      <c r="B28" s="8">
        <v>24</v>
      </c>
      <c r="C28" s="56" t="s">
        <v>58</v>
      </c>
      <c r="D28" s="18" t="s">
        <v>9</v>
      </c>
      <c r="E28" s="15" t="s">
        <v>9</v>
      </c>
      <c r="F28" s="16"/>
      <c r="G28" s="20"/>
      <c r="H28" s="17" t="s">
        <v>59</v>
      </c>
      <c r="J28" s="13"/>
    </row>
    <row r="29" spans="2:10" s="1" customFormat="1" ht="21" customHeight="1" x14ac:dyDescent="0.15">
      <c r="B29" s="8">
        <v>25</v>
      </c>
      <c r="C29" s="56" t="s">
        <v>60</v>
      </c>
      <c r="D29" s="18" t="s">
        <v>9</v>
      </c>
      <c r="E29" s="16"/>
      <c r="F29" s="22"/>
      <c r="G29" s="20"/>
      <c r="H29" s="17" t="s">
        <v>61</v>
      </c>
      <c r="J29" s="13"/>
    </row>
    <row r="30" spans="2:10" s="1" customFormat="1" ht="21" customHeight="1" x14ac:dyDescent="0.15">
      <c r="B30" s="8">
        <v>26</v>
      </c>
      <c r="C30" s="56" t="s">
        <v>62</v>
      </c>
      <c r="D30" s="18" t="s">
        <v>9</v>
      </c>
      <c r="E30" s="16" t="s">
        <v>9</v>
      </c>
      <c r="F30" s="22"/>
      <c r="G30" s="21"/>
      <c r="H30" s="17" t="s">
        <v>63</v>
      </c>
      <c r="J30" s="13"/>
    </row>
    <row r="31" spans="2:10" s="1" customFormat="1" ht="21" customHeight="1" x14ac:dyDescent="0.15">
      <c r="B31" s="8">
        <v>27</v>
      </c>
      <c r="C31" s="56" t="s">
        <v>64</v>
      </c>
      <c r="D31" s="18"/>
      <c r="E31" s="16" t="s">
        <v>9</v>
      </c>
      <c r="F31" s="27"/>
      <c r="G31" s="20"/>
      <c r="H31" s="17" t="s">
        <v>65</v>
      </c>
      <c r="J31" s="13"/>
    </row>
    <row r="32" spans="2:10" s="1" customFormat="1" ht="21" customHeight="1" x14ac:dyDescent="0.15">
      <c r="B32" s="8">
        <v>28</v>
      </c>
      <c r="C32" s="56" t="s">
        <v>66</v>
      </c>
      <c r="D32" s="18" t="s">
        <v>9</v>
      </c>
      <c r="E32" s="16"/>
      <c r="F32" s="16"/>
      <c r="G32" s="20"/>
      <c r="H32" s="17" t="s">
        <v>67</v>
      </c>
      <c r="J32" s="13"/>
    </row>
    <row r="33" spans="2:10" s="1" customFormat="1" ht="21" customHeight="1" x14ac:dyDescent="0.15">
      <c r="B33" s="8">
        <v>29</v>
      </c>
      <c r="C33" s="56" t="s">
        <v>68</v>
      </c>
      <c r="D33" s="18" t="s">
        <v>9</v>
      </c>
      <c r="E33" s="16"/>
      <c r="F33" s="22"/>
      <c r="G33" s="16" t="s">
        <v>69</v>
      </c>
      <c r="H33" s="17" t="s">
        <v>70</v>
      </c>
      <c r="J33" s="13"/>
    </row>
    <row r="34" spans="2:10" s="1" customFormat="1" ht="21" customHeight="1" x14ac:dyDescent="0.15">
      <c r="B34" s="8">
        <v>30</v>
      </c>
      <c r="C34" s="56" t="s">
        <v>71</v>
      </c>
      <c r="D34" s="18" t="s">
        <v>9</v>
      </c>
      <c r="E34" s="16"/>
      <c r="F34" s="16"/>
      <c r="G34" s="20"/>
      <c r="H34" s="17" t="s">
        <v>72</v>
      </c>
      <c r="J34" s="13"/>
    </row>
    <row r="35" spans="2:10" s="1" customFormat="1" ht="21" customHeight="1" x14ac:dyDescent="0.15">
      <c r="B35" s="8">
        <v>31</v>
      </c>
      <c r="C35" s="56" t="s">
        <v>73</v>
      </c>
      <c r="D35" s="18" t="s">
        <v>9</v>
      </c>
      <c r="E35" s="16" t="s">
        <v>9</v>
      </c>
      <c r="F35" s="16" t="s">
        <v>9</v>
      </c>
      <c r="G35" s="28" t="s">
        <v>74</v>
      </c>
      <c r="H35" s="17" t="s">
        <v>75</v>
      </c>
      <c r="J35" s="13"/>
    </row>
    <row r="36" spans="2:10" s="1" customFormat="1" ht="21" customHeight="1" x14ac:dyDescent="0.15">
      <c r="B36" s="8">
        <v>32</v>
      </c>
      <c r="C36" s="56" t="s">
        <v>76</v>
      </c>
      <c r="D36" s="18" t="s">
        <v>9</v>
      </c>
      <c r="E36" s="16" t="s">
        <v>9</v>
      </c>
      <c r="F36" s="22"/>
      <c r="G36" s="20"/>
      <c r="H36" s="17" t="s">
        <v>77</v>
      </c>
      <c r="J36" s="13"/>
    </row>
    <row r="37" spans="2:10" s="1" customFormat="1" ht="21" customHeight="1" x14ac:dyDescent="0.15">
      <c r="B37" s="8">
        <v>33</v>
      </c>
      <c r="C37" s="56" t="s">
        <v>78</v>
      </c>
      <c r="D37" s="18" t="s">
        <v>9</v>
      </c>
      <c r="E37" s="16" t="s">
        <v>9</v>
      </c>
      <c r="F37" s="22"/>
      <c r="G37" s="20"/>
      <c r="H37" s="17" t="s">
        <v>79</v>
      </c>
      <c r="J37" s="13"/>
    </row>
    <row r="38" spans="2:10" s="1" customFormat="1" ht="21" customHeight="1" x14ac:dyDescent="0.15">
      <c r="B38" s="8">
        <v>34</v>
      </c>
      <c r="C38" s="56" t="s">
        <v>80</v>
      </c>
      <c r="D38" s="18"/>
      <c r="E38" s="16" t="s">
        <v>9</v>
      </c>
      <c r="F38" s="22"/>
      <c r="G38" s="16"/>
      <c r="H38" s="17" t="s">
        <v>81</v>
      </c>
      <c r="J38" s="13"/>
    </row>
    <row r="39" spans="2:10" s="1" customFormat="1" ht="21" customHeight="1" x14ac:dyDescent="0.15">
      <c r="B39" s="8">
        <v>35</v>
      </c>
      <c r="C39" s="56" t="s">
        <v>82</v>
      </c>
      <c r="D39" s="18"/>
      <c r="E39" s="16" t="s">
        <v>9</v>
      </c>
      <c r="F39" s="22"/>
      <c r="G39" s="20"/>
      <c r="H39" s="17" t="s">
        <v>83</v>
      </c>
      <c r="J39" s="13"/>
    </row>
    <row r="40" spans="2:10" s="1" customFormat="1" ht="21" customHeight="1" x14ac:dyDescent="0.15">
      <c r="B40" s="8">
        <v>36</v>
      </c>
      <c r="C40" s="56" t="s">
        <v>84</v>
      </c>
      <c r="D40" s="18" t="s">
        <v>9</v>
      </c>
      <c r="E40" s="21"/>
      <c r="F40" s="27"/>
      <c r="G40" s="16" t="s">
        <v>85</v>
      </c>
      <c r="H40" s="17" t="s">
        <v>86</v>
      </c>
      <c r="J40" s="13"/>
    </row>
    <row r="41" spans="2:10" s="1" customFormat="1" ht="21" customHeight="1" x14ac:dyDescent="0.15">
      <c r="B41" s="8">
        <v>37</v>
      </c>
      <c r="C41" s="56" t="s">
        <v>87</v>
      </c>
      <c r="D41" s="29" t="s">
        <v>9</v>
      </c>
      <c r="E41" s="21" t="s">
        <v>9</v>
      </c>
      <c r="F41" s="27"/>
      <c r="G41" s="20"/>
      <c r="H41" s="17" t="s">
        <v>88</v>
      </c>
      <c r="J41" s="13"/>
    </row>
    <row r="42" spans="2:10" s="1" customFormat="1" ht="30.75" customHeight="1" x14ac:dyDescent="0.15">
      <c r="B42" s="8">
        <v>38</v>
      </c>
      <c r="C42" s="57" t="s">
        <v>89</v>
      </c>
      <c r="D42" s="18" t="s">
        <v>9</v>
      </c>
      <c r="E42" s="21"/>
      <c r="F42" s="27"/>
      <c r="G42" s="20"/>
      <c r="H42" s="17" t="s">
        <v>90</v>
      </c>
      <c r="J42" s="13"/>
    </row>
    <row r="43" spans="2:10" s="1" customFormat="1" ht="30.75" customHeight="1" x14ac:dyDescent="0.15">
      <c r="B43" s="8">
        <v>39</v>
      </c>
      <c r="C43" s="57" t="s">
        <v>91</v>
      </c>
      <c r="D43" s="18" t="s">
        <v>9</v>
      </c>
      <c r="E43" s="21"/>
      <c r="F43" s="27" t="s">
        <v>9</v>
      </c>
      <c r="G43" s="20"/>
      <c r="H43" s="17" t="s">
        <v>92</v>
      </c>
      <c r="J43" s="13"/>
    </row>
    <row r="44" spans="2:10" s="1" customFormat="1" ht="21" customHeight="1" x14ac:dyDescent="0.15">
      <c r="B44" s="8">
        <v>40</v>
      </c>
      <c r="C44" s="56" t="s">
        <v>93</v>
      </c>
      <c r="D44" s="18" t="s">
        <v>9</v>
      </c>
      <c r="E44" s="16" t="s">
        <v>9</v>
      </c>
      <c r="F44" s="22"/>
      <c r="G44" s="20"/>
      <c r="H44" s="17" t="s">
        <v>94</v>
      </c>
      <c r="J44" s="13"/>
    </row>
    <row r="45" spans="2:10" s="1" customFormat="1" ht="30.75" customHeight="1" x14ac:dyDescent="0.15">
      <c r="B45" s="8">
        <v>41</v>
      </c>
      <c r="C45" s="57" t="s">
        <v>95</v>
      </c>
      <c r="D45" s="18" t="s">
        <v>9</v>
      </c>
      <c r="E45" s="16" t="s">
        <v>9</v>
      </c>
      <c r="F45" s="16"/>
      <c r="G45" s="20"/>
      <c r="H45" s="17" t="s">
        <v>96</v>
      </c>
      <c r="J45" s="13"/>
    </row>
    <row r="46" spans="2:10" s="1" customFormat="1" ht="30.75" customHeight="1" x14ac:dyDescent="0.15">
      <c r="B46" s="8">
        <v>42</v>
      </c>
      <c r="C46" s="57" t="s">
        <v>97</v>
      </c>
      <c r="D46" s="18" t="s">
        <v>9</v>
      </c>
      <c r="E46" s="16"/>
      <c r="F46" s="16"/>
      <c r="G46" s="20"/>
      <c r="H46" s="17" t="s">
        <v>98</v>
      </c>
      <c r="J46" s="13"/>
    </row>
    <row r="47" spans="2:10" s="1" customFormat="1" ht="21" customHeight="1" x14ac:dyDescent="0.15">
      <c r="B47" s="8">
        <v>43</v>
      </c>
      <c r="C47" s="56" t="s">
        <v>99</v>
      </c>
      <c r="D47" s="18" t="s">
        <v>9</v>
      </c>
      <c r="E47" s="16" t="s">
        <v>9</v>
      </c>
      <c r="F47" s="16" t="s">
        <v>9</v>
      </c>
      <c r="G47" s="30"/>
      <c r="H47" s="31" t="s">
        <v>100</v>
      </c>
      <c r="J47" s="13"/>
    </row>
    <row r="48" spans="2:10" s="1" customFormat="1" ht="21" customHeight="1" x14ac:dyDescent="0.15">
      <c r="B48" s="8">
        <v>44</v>
      </c>
      <c r="C48" s="56" t="s">
        <v>101</v>
      </c>
      <c r="D48" s="32" t="s">
        <v>9</v>
      </c>
      <c r="E48" s="33"/>
      <c r="F48" s="34"/>
      <c r="G48" s="35"/>
      <c r="H48" s="31" t="s">
        <v>102</v>
      </c>
      <c r="I48" s="36"/>
      <c r="J48" s="13"/>
    </row>
    <row r="49" spans="2:10" s="1" customFormat="1" ht="21" customHeight="1" x14ac:dyDescent="0.15">
      <c r="B49" s="8">
        <v>45</v>
      </c>
      <c r="C49" s="56" t="s">
        <v>103</v>
      </c>
      <c r="D49" s="32" t="s">
        <v>9</v>
      </c>
      <c r="E49" s="34" t="s">
        <v>9</v>
      </c>
      <c r="F49" s="34"/>
      <c r="G49" s="35"/>
      <c r="H49" s="31" t="s">
        <v>104</v>
      </c>
      <c r="I49" s="3"/>
      <c r="J49" s="13"/>
    </row>
    <row r="50" spans="2:10" s="1" customFormat="1" ht="21" customHeight="1" x14ac:dyDescent="0.15">
      <c r="B50" s="8">
        <v>46</v>
      </c>
      <c r="C50" s="56" t="s">
        <v>105</v>
      </c>
      <c r="D50" s="18" t="s">
        <v>9</v>
      </c>
      <c r="E50" s="37" t="s">
        <v>9</v>
      </c>
      <c r="F50" s="37"/>
      <c r="G50" s="38"/>
      <c r="H50" s="17" t="s">
        <v>106</v>
      </c>
      <c r="I50" s="3"/>
      <c r="J50" s="13"/>
    </row>
    <row r="51" spans="2:10" s="1" customFormat="1" ht="21" customHeight="1" thickBot="1" x14ac:dyDescent="0.2">
      <c r="B51" s="39">
        <v>47</v>
      </c>
      <c r="C51" s="58" t="s">
        <v>107</v>
      </c>
      <c r="D51" s="18" t="s">
        <v>9</v>
      </c>
      <c r="E51" s="37" t="s">
        <v>9</v>
      </c>
      <c r="F51" s="37"/>
      <c r="G51" s="38"/>
      <c r="H51" s="17" t="s">
        <v>108</v>
      </c>
      <c r="I51" s="3"/>
      <c r="J51" s="13"/>
    </row>
    <row r="52" spans="2:10" ht="22.5" customHeight="1" thickTop="1" thickBot="1" x14ac:dyDescent="0.2">
      <c r="B52" s="40"/>
      <c r="C52" s="41" t="s">
        <v>109</v>
      </c>
      <c r="D52" s="42">
        <f>COUNTA(D5:D51)</f>
        <v>41</v>
      </c>
      <c r="E52" s="43">
        <f>COUNTA(E5:E51)</f>
        <v>24</v>
      </c>
      <c r="F52" s="43">
        <f>COUNTA(F5:F51)</f>
        <v>16</v>
      </c>
      <c r="G52" s="44">
        <f>COUNTA(G5:G51)</f>
        <v>6</v>
      </c>
      <c r="H52" s="45"/>
      <c r="I52" s="46"/>
    </row>
    <row r="53" spans="2:10" ht="18" customHeight="1" x14ac:dyDescent="0.15">
      <c r="B53" s="47"/>
      <c r="C53" s="47"/>
      <c r="D53" s="48"/>
      <c r="E53" s="48"/>
      <c r="F53" s="48"/>
      <c r="G53" s="48"/>
      <c r="H53" s="48"/>
      <c r="I53" s="49"/>
    </row>
    <row r="54" spans="2:10" ht="18" customHeight="1" x14ac:dyDescent="0.15">
      <c r="B54" s="50" t="s">
        <v>110</v>
      </c>
      <c r="C54" s="51"/>
      <c r="D54" s="51"/>
      <c r="E54" s="51"/>
      <c r="F54" s="51"/>
      <c r="G54" s="51"/>
      <c r="H54" s="51"/>
    </row>
    <row r="55" spans="2:10" x14ac:dyDescent="0.15">
      <c r="B55" s="52" t="s">
        <v>111</v>
      </c>
      <c r="C55" s="53"/>
      <c r="D55" s="53"/>
      <c r="E55" s="53"/>
      <c r="F55" s="53"/>
      <c r="G55" s="53"/>
      <c r="H55" s="53"/>
    </row>
    <row r="56" spans="2:10" x14ac:dyDescent="0.15">
      <c r="C56" s="54"/>
      <c r="D56" s="54"/>
      <c r="E56" s="54"/>
      <c r="F56" s="54"/>
      <c r="G56" s="54"/>
      <c r="H56" s="54"/>
    </row>
  </sheetData>
  <sheetProtection algorithmName="SHA-512" hashValue="nPSTpOCg55YGxlu7OW3b9y9Tq4pNoshA+UkXms6CypIF3uzmPRkN068gUB6EPzl8oTLt14quMeKt6yadgRQSoQ==" saltValue="0RjcjrMcyc1TjzSehZqqbA==" spinCount="100000" sheet="1" objects="1" scenarios="1"/>
  <mergeCells count="8">
    <mergeCell ref="B1:H1"/>
    <mergeCell ref="B3:B4"/>
    <mergeCell ref="C3:C4"/>
    <mergeCell ref="D3:D4"/>
    <mergeCell ref="E3:E4"/>
    <mergeCell ref="F3:F4"/>
    <mergeCell ref="G3:G4"/>
    <mergeCell ref="H3:H4"/>
  </mergeCells>
  <phoneticPr fontId="3"/>
  <hyperlinks>
    <hyperlink ref="C5" r:id="rId1" xr:uid="{3072FEBC-70A0-4DD5-B83A-DA1BFC0CDE8D}"/>
    <hyperlink ref="C8" r:id="rId2" xr:uid="{3503081B-DDE4-4B80-A350-87CDE9D70FDE}"/>
    <hyperlink ref="C14" r:id="rId3" xr:uid="{B0047427-5DE2-4BB6-86B0-8F2650993359}"/>
    <hyperlink ref="C16" r:id="rId4" xr:uid="{85FD2385-7EE8-4FD0-91D4-D3D652B8C8F0}"/>
    <hyperlink ref="C27" r:id="rId5" xr:uid="{7E095A8E-66CD-4D6D-9248-87F6F0BF4D12}"/>
    <hyperlink ref="C11" r:id="rId6" xr:uid="{53A7DF5D-4FE4-4288-8E5B-3574C02A59AD}"/>
    <hyperlink ref="C12" r:id="rId7" xr:uid="{DB4CFCB3-C40C-4E22-9000-849BDE72E109}"/>
    <hyperlink ref="C44" r:id="rId8" xr:uid="{93FEE2BF-EA18-4944-9EF6-0FF990CFA3FB}"/>
    <hyperlink ref="C35" r:id="rId9" xr:uid="{50DF95EE-9A4C-4730-9C24-085848B20861}"/>
    <hyperlink ref="C50" r:id="rId10" xr:uid="{66F9E07D-2826-49A3-A289-670028FD8084}"/>
    <hyperlink ref="C32" r:id="rId11" xr:uid="{6602FB0C-D6F4-4336-9DC4-BC678BB8FC45}"/>
    <hyperlink ref="C28" r:id="rId12" xr:uid="{7B0D8287-773E-4C73-A40E-45C6125CA8D1}"/>
    <hyperlink ref="C30" r:id="rId13" xr:uid="{F6B7843E-4980-4D75-A88E-2F9B246AA51A}"/>
    <hyperlink ref="C39" r:id="rId14" xr:uid="{27E285AA-AB23-45E3-ADD5-4C9CAE0828BA}"/>
    <hyperlink ref="C38" r:id="rId15" xr:uid="{39DE07F5-45AC-4BDE-A504-D171EE55404B}"/>
    <hyperlink ref="C26" r:id="rId16" xr:uid="{08DC3FC0-C156-4D10-9DF5-679BCDA26DDD}"/>
    <hyperlink ref="C45" r:id="rId17" display="https://www.kyoto-be.ne.jp/hotai/cms/wp-content/uploads/2026/04/（共通）【別紙様式１】-R8丹後緑風高等学校（網野学舎）.pdf" xr:uid="{185F4DDB-7A72-48EA-B4F7-274985CE9FBB}"/>
    <hyperlink ref="C46" r:id="rId18" display="https://www.kyoto-be.ne.jp/hotai/cms/wp-content/uploads/2026/04/（共通）【別紙様式１】-R8丹後緑風高等学校（久美浜学舎）-.pdf" xr:uid="{0E19AC0E-40DB-4AF1-AAD8-64F62A294F5A}"/>
    <hyperlink ref="C37" r:id="rId19" xr:uid="{E5EB7B85-6123-437A-9895-41DB9FF3470A}"/>
    <hyperlink ref="C40" r:id="rId20" xr:uid="{4353912E-D358-4610-A478-0824CF622252}"/>
    <hyperlink ref="C24" r:id="rId21" xr:uid="{EB4DDB90-9F86-46C4-AF03-C6F9B6ABD3D2}"/>
    <hyperlink ref="C20" r:id="rId22" xr:uid="{556365F4-B038-41B5-A248-EBB8D9191311}"/>
    <hyperlink ref="C6" r:id="rId23" xr:uid="{22254848-811A-4B7B-A5E7-3C3A36EBAA4C}"/>
    <hyperlink ref="C47" r:id="rId24" xr:uid="{87B03C19-FEA2-44A3-93DD-EFC3215B3450}"/>
    <hyperlink ref="C33" r:id="rId25" xr:uid="{B15C9C3D-6DAF-46BC-9BCA-004F8B77C606}"/>
    <hyperlink ref="C23" r:id="rId26" xr:uid="{E69CED6F-CFA7-4548-98B3-A1B88CF2C1FC}"/>
    <hyperlink ref="C10" r:id="rId27" xr:uid="{6456CBA5-687E-4315-845C-8E180F42AB76}"/>
    <hyperlink ref="C36" r:id="rId28" xr:uid="{85F2A524-51EB-4458-B9D6-99CB07B0CA5A}"/>
    <hyperlink ref="C18" r:id="rId29" xr:uid="{F5737B80-F784-4325-8C1A-92DEDF3E31DC}"/>
    <hyperlink ref="C17" r:id="rId30" xr:uid="{AAA2CCAD-05DB-4051-A762-DC80871820D8}"/>
    <hyperlink ref="C42" r:id="rId31" display="https://www.kyoto-be.ne.jp/hotai/cms/wp-content/uploads/2026/04/（共通）【別紙様式１】-R8宮津天橋高等学校（宮津学舎）-.pdf" xr:uid="{29DEBE39-9A28-4546-9C55-83AC934CE5DB}"/>
    <hyperlink ref="C43" r:id="rId32" display="https://www.kyoto-be.ne.jp/hotai/cms/wp-content/uploads/2026/04/（共通）【別紙様式１】-R8宮津天橋高等学校（加悦谷学舎）-1-1.pdf" xr:uid="{A3D48F68-752A-44C1-91D6-8139A493E03F}"/>
    <hyperlink ref="C25" r:id="rId33" xr:uid="{E8ABE1E5-1B44-4F6A-806D-0EC08DEB837E}"/>
    <hyperlink ref="C29" r:id="rId34" xr:uid="{24FB9BF5-A7A3-4895-AA6D-D4DC929A28FF}"/>
    <hyperlink ref="C7" r:id="rId35" xr:uid="{AAD0043D-B82C-4F85-9BC3-4F919DAD6B7D}"/>
    <hyperlink ref="C41" r:id="rId36" xr:uid="{A474C8E9-1EE7-431D-817B-B11A9B385CF8}"/>
    <hyperlink ref="C19" r:id="rId37" xr:uid="{3B0B5AE7-8950-4DEB-8AE3-C5B44A876DCE}"/>
    <hyperlink ref="C31" r:id="rId38" xr:uid="{CB8C9DF6-E1EE-437E-BF88-BE007FE435A7}"/>
    <hyperlink ref="C49" r:id="rId39" xr:uid="{64B5490B-498A-456B-A9F7-C91CF4B118CA}"/>
    <hyperlink ref="C51" r:id="rId40" xr:uid="{81B7C443-CBFB-49AA-88C4-366A874B39C0}"/>
    <hyperlink ref="C34" r:id="rId41" xr:uid="{12C25160-5AC7-4F52-8534-410AA5B7A091}"/>
    <hyperlink ref="C15" r:id="rId42" xr:uid="{F4F5902B-3372-426D-B164-6F062FDF78E1}"/>
    <hyperlink ref="C22" r:id="rId43" xr:uid="{BA99406E-730B-4E15-9085-87FB879B939F}"/>
    <hyperlink ref="C13" r:id="rId44" xr:uid="{02FF207C-8CA8-4F1E-B149-2B6925177611}"/>
    <hyperlink ref="C9" r:id="rId45" xr:uid="{658F60D5-2544-4503-BA81-4FF4670C9B1B}"/>
    <hyperlink ref="C21" r:id="rId46" xr:uid="{931D3A1F-8FEC-454A-A107-5312BD40CFA9}"/>
    <hyperlink ref="C48" r:id="rId47" xr:uid="{C3EB9547-A12D-492A-8EDA-4F08836E5FB3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8" orientation="portrait" horizontalDpi="300" verticalDpi="300" copies="2" r:id="rId4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</vt:lpstr>
      <vt:lpstr>'R8年度'!Print_Area</vt:lpstr>
      <vt:lpstr>'R8年度'!Print_Titles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教育委員会0254（APPS）</dc:creator>
  <cp:lastModifiedBy>教育委員会0254（APPS）</cp:lastModifiedBy>
  <cp:lastPrinted>2026-04-14T09:09:45Z</cp:lastPrinted>
  <dcterms:created xsi:type="dcterms:W3CDTF">2026-04-14T07:21:30Z</dcterms:created>
  <dcterms:modified xsi:type="dcterms:W3CDTF">2026-04-17T04:10:16Z</dcterms:modified>
</cp:coreProperties>
</file>